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<sst xmlns="http://schemas.openxmlformats.org/spreadsheetml/2006/main" count="22" uniqueCount="18">
  <si>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</si>
  <si>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</si>
  <si>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</si>
  <si>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</si>
  <si>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</si>
  <si>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</si>
  <si>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</si>
  <si>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</si>
  <si>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</si>
  <si>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</si>
  <si>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JuliaSad</t>
  </si>
  <si>
    <t>http://www.mothercare.com/Disney-Cars-Wellies/dp/B003X4FNU2</t>
  </si>
  <si>
    <t>Disney Cars Wellies</t>
  </si>
  <si>
    <t>10</t>
  </si>
  <si>
    <t>http://www.mothercare.com/Mothercare-Boys-Hightop-Trainers/dp/B003TX9TAM</t>
  </si>
  <si>
    <t>Boys Hightop Trainers</t>
  </si>
  <si>
    <t>http://www.mothercare.com/Mothercare-Chunky-Shoe/dp/B003X4V6P8</t>
  </si>
  <si>
    <t>Chunky Shoe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</si>
</sst>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0"/>
      <color indexed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6" fillId="33" borderId="10" xfId="42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9" fontId="2" fillId="0" borderId="10" xfId="0" applyNumberFormat="1" applyFont="1" applyFill="1" applyBorder="1" applyAlignment="1">
      <alignment wrapText="1"/>
    </xf>
    <xf numFmtId="169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2" fillId="33" borderId="0" xfId="0" applyFont="1" applyFill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6" fillId="36" borderId="10" xfId="42" applyFill="1" applyBorder="1" applyAlignment="1" applyProtection="1">
      <alignment/>
      <protection/>
    </xf>
    <xf numFmtId="49" fontId="0" fillId="34" borderId="10" xfId="0" applyNumberForma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3" fillId="33" borderId="10" xfId="0" applyFont="1" applyFill="1" applyBorder="1" applyAlignment="1">
      <alignment horizontal="left" vertical="center" wrapText="1" indent="1"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9" fontId="0" fillId="33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5" fillId="33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0" borderId="0" xfId="0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4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6" fillId="33" borderId="12" xfId="42" applyFill="1" applyBorder="1" applyAlignment="1" applyProtection="1">
      <alignment/>
      <protection/>
    </xf>
    <xf numFmtId="0" fontId="0" fillId="36" borderId="12" xfId="0" applyFon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2" fillId="36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9" fontId="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169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left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2" fontId="12" fillId="33" borderId="10" xfId="0" applyNumberFormat="1" applyFont="1" applyFill="1" applyBorder="1" applyAlignment="1">
      <alignment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91986" TargetMode="External" /><Relationship Id="rId2" Type="http://schemas.openxmlformats.org/officeDocument/2006/relationships/hyperlink" Target="http://www.nn.ru/user.php?user_id=91986" TargetMode="External" /><Relationship Id="rId3" Type="http://schemas.openxmlformats.org/officeDocument/2006/relationships/hyperlink" Target="http://www.nn.ru/user.php?user_id=91986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1.140625" style="7" customWidth="1"/>
    <col min="2" max="2" width="39.8515625" style="1" customWidth="1"/>
    <col min="3" max="3" width="29.00390625" style="0" customWidth="1"/>
    <col min="4" max="4" width="9.00390625" style="0" customWidth="1"/>
    <col min="5" max="5" width="8.8515625" style="2" customWidth="1"/>
    <col min="6" max="6" width="7.7109375" style="0" customWidth="1"/>
    <col min="7" max="7" width="7.57421875" style="20" customWidth="1"/>
    <col min="8" max="8" width="7.57421875" style="7" customWidth="1"/>
    <col min="9" max="9" width="0" style="0" hidden="1" customWidth="1"/>
    <col min="10" max="10" width="9.8515625" style="0" customWidth="1"/>
    <col min="11" max="11" width="12.00390625" style="15" customWidth="1"/>
    <col min="12" max="12" width="9.140625" style="8" customWidth="1"/>
  </cols>
  <sheetData>
    <row r="1" spans="1:228" s="12" customFormat="1" ht="36" customHeight="1">
      <c r="A1" s="6" t="s">
        <v>0</v>
      </c>
      <c r="B1" s="6" t="s">
        <v>1</v>
      </c>
      <c r="C1" s="6" t="s">
        <v>2</v>
      </c>
      <c r="D1" s="6" t="s">
        <v>3</v>
      </c>
      <c r="E1" s="9" t="s">
        <v>4</v>
      </c>
      <c r="F1" s="10" t="s">
        <v>9</v>
      </c>
      <c r="G1" s="34" t="s">
        <v>5</v>
      </c>
      <c r="H1" s="10"/>
      <c r="I1" s="5" t="s">
        <v>6</v>
      </c>
      <c r="J1" s="10" t="s">
        <v>6</v>
      </c>
      <c r="K1" s="14" t="s">
        <v>7</v>
      </c>
      <c r="L1" s="11" t="s">
        <v>8</v>
      </c>
      <c r="HQ1" s="13"/>
      <c r="HR1" s="13"/>
      <c r="HS1" s="13"/>
      <c r="HT1" s="13"/>
    </row>
    <row r="2" spans="1:12" s="20" customFormat="1" ht="12.75">
      <c r="A2" s="97" t="s">
        <v>10</v>
      </c>
      <c r="B2" s="6" t="s">
        <v>11</v>
      </c>
      <c r="C2" s="7" t="s">
        <v>12</v>
      </c>
      <c r="D2" s="54"/>
      <c r="E2">
        <v>11</v>
      </c>
      <c r="F2" s="38">
        <v>1</v>
      </c>
      <c r="G2" s="35">
        <v>10</v>
      </c>
      <c r="H2" s="51"/>
      <c r="I2" s="39"/>
      <c r="J2" s="55"/>
      <c r="K2" s="41"/>
      <c r="L2" s="55"/>
    </row>
    <row r="3" spans="1:12" s="20" customFormat="1" ht="12.75">
      <c r="A3" s="97" t="s">
        <v>10</v>
      </c>
      <c r="B3" s="3" t="s">
        <v>14</v>
      </c>
      <c r="C3" s="7" t="s">
        <v>15</v>
      </c>
      <c r="D3" s="56"/>
      <c r="E3" s="31" t="s">
        <v>13</v>
      </c>
      <c r="F3" s="38">
        <v>1</v>
      </c>
      <c r="G3" s="96">
        <v>8.4</v>
      </c>
      <c r="H3" s="51"/>
      <c r="I3" s="39"/>
      <c r="J3" s="55"/>
      <c r="K3" s="41"/>
      <c r="L3" s="55"/>
    </row>
    <row r="4" spans="1:12" s="20" customFormat="1" ht="12.75">
      <c r="A4" s="97" t="s">
        <v>10</v>
      </c>
      <c r="B4" s="3" t="s">
        <v>16</v>
      </c>
      <c r="C4" s="4" t="s">
        <v>17</v>
      </c>
      <c r="D4" s="56"/>
      <c r="E4" s="31" t="s">
        <v>13</v>
      </c>
      <c r="F4" s="38">
        <v>1</v>
      </c>
      <c r="G4" s="44">
        <v>14</v>
      </c>
      <c r="H4" s="51"/>
      <c r="I4" s="39"/>
      <c r="J4" s="55"/>
      <c r="K4" s="41"/>
      <c r="L4" s="55"/>
    </row>
    <row r="5" spans="1:12" s="20" customFormat="1" ht="12.75">
      <c r="A5" s="52"/>
      <c r="B5" s="3"/>
      <c r="C5" s="4"/>
      <c r="D5" s="56"/>
      <c r="E5" s="31"/>
      <c r="F5" s="38"/>
      <c r="G5" s="35"/>
      <c r="H5" s="51"/>
      <c r="I5" s="39"/>
      <c r="J5" s="55"/>
      <c r="K5" s="41"/>
      <c r="L5" s="55"/>
    </row>
    <row r="6" spans="1:12" s="20" customFormat="1" ht="12.75">
      <c r="A6" s="52"/>
      <c r="B6" s="3"/>
      <c r="C6" s="4"/>
      <c r="D6" s="56"/>
      <c r="E6" s="31"/>
      <c r="F6" s="38"/>
      <c r="G6" s="35"/>
      <c r="H6" s="51"/>
      <c r="I6" s="51"/>
      <c r="J6" s="55"/>
      <c r="K6" s="41"/>
      <c r="L6" s="55"/>
    </row>
    <row r="7" spans="1:12" s="20" customFormat="1" ht="12.75">
      <c r="A7" s="52"/>
      <c r="B7" s="3"/>
      <c r="C7" s="4"/>
      <c r="D7" s="56"/>
      <c r="E7" s="31"/>
      <c r="F7" s="38"/>
      <c r="G7" s="35"/>
      <c r="H7" s="51"/>
      <c r="I7" s="39"/>
      <c r="J7" s="55"/>
      <c r="K7" s="41"/>
      <c r="L7" s="55"/>
    </row>
    <row r="8" spans="1:12" s="20" customFormat="1" ht="12.75">
      <c r="A8" s="52"/>
      <c r="B8" s="3"/>
      <c r="C8" s="4"/>
      <c r="D8" s="57"/>
      <c r="E8" s="31"/>
      <c r="F8" s="38"/>
      <c r="G8" s="44"/>
      <c r="H8" s="51"/>
      <c r="I8" s="39"/>
      <c r="J8" s="55"/>
      <c r="K8" s="41"/>
      <c r="L8" s="55"/>
    </row>
    <row r="9" spans="1:12" s="20" customFormat="1" ht="12.75">
      <c r="A9" s="52"/>
      <c r="B9" s="3"/>
      <c r="C9" s="16"/>
      <c r="D9" s="58"/>
      <c r="E9" s="31"/>
      <c r="F9" s="38"/>
      <c r="G9" s="35"/>
      <c r="H9" s="51"/>
      <c r="I9" s="39"/>
      <c r="J9" s="55"/>
      <c r="K9" s="41"/>
      <c r="L9" s="55"/>
    </row>
    <row r="10" spans="1:12" s="17" customFormat="1" ht="12.75">
      <c r="A10" s="52"/>
      <c r="B10" s="3"/>
      <c r="C10" s="52"/>
      <c r="D10" s="52"/>
      <c r="E10" s="59"/>
      <c r="F10" s="52"/>
      <c r="G10" s="44"/>
      <c r="H10" s="51"/>
      <c r="I10" s="51"/>
      <c r="J10" s="55"/>
      <c r="K10" s="41"/>
      <c r="L10" s="55"/>
    </row>
    <row r="11" spans="1:12" s="20" customFormat="1" ht="12.75">
      <c r="A11" s="52"/>
      <c r="B11" s="3"/>
      <c r="C11" s="4"/>
      <c r="D11" s="60"/>
      <c r="E11" s="31"/>
      <c r="F11" s="38"/>
      <c r="G11" s="35">
        <f>SUM(G2:G10)</f>
        <v>32.4</v>
      </c>
      <c r="H11" s="52"/>
      <c r="I11" s="39"/>
      <c r="J11" s="55"/>
      <c r="K11" s="61"/>
      <c r="L11" s="62"/>
    </row>
    <row r="12" spans="1:12" s="20" customFormat="1" ht="12.75">
      <c r="A12" s="52"/>
      <c r="B12" s="3"/>
      <c r="C12" s="4"/>
      <c r="D12" s="56"/>
      <c r="E12" s="31"/>
      <c r="F12" s="38"/>
      <c r="G12" s="35"/>
      <c r="H12" s="52"/>
      <c r="I12" s="39"/>
      <c r="J12" s="55"/>
      <c r="K12" s="41"/>
      <c r="L12" s="55"/>
    </row>
    <row r="13" spans="1:12" s="17" customFormat="1" ht="12.75">
      <c r="A13" s="52"/>
      <c r="B13" s="3"/>
      <c r="C13" s="52"/>
      <c r="D13" s="52"/>
      <c r="E13" s="59"/>
      <c r="F13" s="52"/>
      <c r="G13" s="35"/>
      <c r="H13" s="51"/>
      <c r="I13" s="51"/>
      <c r="J13" s="55"/>
      <c r="K13" s="61"/>
      <c r="L13" s="62"/>
    </row>
    <row r="14" spans="1:12" s="20" customFormat="1" ht="12.75">
      <c r="A14" s="52"/>
      <c r="B14" s="63"/>
      <c r="C14" s="64"/>
      <c r="D14" s="4"/>
      <c r="E14" s="31"/>
      <c r="F14" s="38"/>
      <c r="G14" s="44"/>
      <c r="H14" s="52"/>
      <c r="I14" s="39"/>
      <c r="J14" s="55"/>
      <c r="K14" s="41"/>
      <c r="L14" s="55"/>
    </row>
    <row r="15" spans="1:12" s="20" customFormat="1" ht="12.75">
      <c r="A15" s="52"/>
      <c r="B15" s="3"/>
      <c r="C15" s="64"/>
      <c r="D15" s="65"/>
      <c r="E15" s="31"/>
      <c r="F15" s="38"/>
      <c r="G15" s="35"/>
      <c r="H15" s="52"/>
      <c r="I15" s="39"/>
      <c r="J15" s="55"/>
      <c r="K15" s="61"/>
      <c r="L15" s="62"/>
    </row>
    <row r="16" spans="1:12" s="20" customFormat="1" ht="12.75">
      <c r="A16" s="52"/>
      <c r="B16" s="3"/>
      <c r="C16" s="4"/>
      <c r="D16" s="60"/>
      <c r="E16" s="31"/>
      <c r="F16" s="38"/>
      <c r="G16" s="36"/>
      <c r="H16" s="52"/>
      <c r="I16" s="37"/>
      <c r="J16" s="55"/>
      <c r="K16" s="41"/>
      <c r="L16" s="55"/>
    </row>
    <row r="17" spans="1:12" s="20" customFormat="1" ht="12.75">
      <c r="A17" s="52"/>
      <c r="B17" s="3"/>
      <c r="C17" s="4"/>
      <c r="D17" s="60"/>
      <c r="E17" s="31"/>
      <c r="F17" s="38"/>
      <c r="G17" s="36"/>
      <c r="H17" s="52"/>
      <c r="I17" s="37"/>
      <c r="J17" s="55"/>
      <c r="K17" s="41"/>
      <c r="L17" s="55"/>
    </row>
    <row r="18" spans="1:12" s="20" customFormat="1" ht="12.75">
      <c r="A18" s="52"/>
      <c r="B18" s="3"/>
      <c r="C18" s="4"/>
      <c r="D18" s="66"/>
      <c r="E18" s="31"/>
      <c r="F18" s="38"/>
      <c r="G18" s="49"/>
      <c r="H18" s="52"/>
      <c r="I18" s="37"/>
      <c r="J18" s="55"/>
      <c r="K18" s="41"/>
      <c r="L18" s="55"/>
    </row>
    <row r="19" spans="1:12" s="20" customFormat="1" ht="12.75">
      <c r="A19" s="52"/>
      <c r="B19" s="3"/>
      <c r="C19" s="4"/>
      <c r="D19" s="56"/>
      <c r="E19" s="31"/>
      <c r="F19" s="38"/>
      <c r="G19" s="38"/>
      <c r="H19" s="52"/>
      <c r="I19" s="37"/>
      <c r="J19" s="55"/>
      <c r="K19" s="41"/>
      <c r="L19" s="55"/>
    </row>
    <row r="20" spans="1:12" s="20" customFormat="1" ht="12.75">
      <c r="A20" s="52"/>
      <c r="B20" s="3"/>
      <c r="C20" s="4"/>
      <c r="D20" s="56"/>
      <c r="E20" s="31"/>
      <c r="F20" s="38"/>
      <c r="G20" s="49"/>
      <c r="H20" s="52"/>
      <c r="I20" s="37"/>
      <c r="J20" s="55"/>
      <c r="K20" s="41"/>
      <c r="L20" s="55"/>
    </row>
    <row r="21" spans="1:12" s="20" customFormat="1" ht="12.75">
      <c r="A21" s="52"/>
      <c r="B21" s="3"/>
      <c r="C21" s="4"/>
      <c r="D21" s="56"/>
      <c r="E21" s="31"/>
      <c r="F21" s="38"/>
      <c r="G21" s="38"/>
      <c r="H21" s="52"/>
      <c r="I21" s="37"/>
      <c r="J21" s="55"/>
      <c r="K21" s="41"/>
      <c r="L21" s="55"/>
    </row>
    <row r="22" spans="1:12" s="17" customFormat="1" ht="12.75">
      <c r="A22" s="52"/>
      <c r="B22" s="3"/>
      <c r="C22" s="52"/>
      <c r="D22" s="52"/>
      <c r="E22" s="59"/>
      <c r="F22" s="52"/>
      <c r="G22" s="51"/>
      <c r="H22" s="51"/>
      <c r="I22" s="51"/>
      <c r="J22" s="55"/>
      <c r="K22" s="61"/>
      <c r="L22" s="62"/>
    </row>
    <row r="23" spans="1:26" s="20" customFormat="1" ht="12.75">
      <c r="A23" s="25"/>
      <c r="B23" s="63"/>
      <c r="C23" s="52"/>
      <c r="D23" s="42"/>
      <c r="E23" s="27"/>
      <c r="F23" s="28"/>
      <c r="G23" s="29"/>
      <c r="H23" s="45"/>
      <c r="I23" s="38"/>
      <c r="J23" s="55"/>
      <c r="K23" s="41"/>
      <c r="L23" s="55"/>
      <c r="M23" s="18"/>
      <c r="N23" s="19"/>
      <c r="O23" s="19"/>
      <c r="P23" s="19"/>
      <c r="R23" s="21"/>
      <c r="S23" s="21"/>
      <c r="T23" s="21"/>
      <c r="U23" s="22"/>
      <c r="V23" s="22"/>
      <c r="W23" s="23"/>
      <c r="X23" s="24"/>
      <c r="Y23" s="24"/>
      <c r="Z23" s="24"/>
    </row>
    <row r="24" spans="1:12" s="20" customFormat="1" ht="12.75">
      <c r="A24" s="25"/>
      <c r="B24" s="26"/>
      <c r="C24" s="30"/>
      <c r="D24" s="43"/>
      <c r="E24" s="27"/>
      <c r="F24" s="28"/>
      <c r="G24" s="48"/>
      <c r="H24" s="46"/>
      <c r="I24" s="37"/>
      <c r="J24" s="55"/>
      <c r="K24" s="41"/>
      <c r="L24" s="55"/>
    </row>
    <row r="25" spans="1:12" s="20" customFormat="1" ht="12.75">
      <c r="A25" s="25"/>
      <c r="B25" s="3"/>
      <c r="C25" s="30"/>
      <c r="D25" s="43"/>
      <c r="E25" s="27"/>
      <c r="F25" s="28"/>
      <c r="G25" s="28"/>
      <c r="H25" s="46"/>
      <c r="I25" s="37"/>
      <c r="J25" s="55"/>
      <c r="K25" s="41"/>
      <c r="L25" s="55"/>
    </row>
    <row r="26" spans="1:253" s="17" customFormat="1" ht="12.75">
      <c r="A26" s="25"/>
      <c r="B26" s="3"/>
      <c r="C26" s="30"/>
      <c r="D26" s="43"/>
      <c r="E26" s="27"/>
      <c r="F26" s="28"/>
      <c r="G26" s="28"/>
      <c r="H26" s="46"/>
      <c r="I26" s="37"/>
      <c r="J26" s="55"/>
      <c r="K26" s="41"/>
      <c r="L26" s="5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12" s="20" customFormat="1" ht="12.75">
      <c r="A27" s="25"/>
      <c r="B27" s="3"/>
      <c r="C27" s="30"/>
      <c r="D27" s="43"/>
      <c r="E27" s="67"/>
      <c r="F27" s="28"/>
      <c r="G27" s="28"/>
      <c r="H27" s="46"/>
      <c r="I27" s="38"/>
      <c r="J27" s="55"/>
      <c r="K27" s="41"/>
      <c r="L27" s="55"/>
    </row>
    <row r="28" spans="1:12" s="20" customFormat="1" ht="12.75">
      <c r="A28" s="25"/>
      <c r="B28" s="3"/>
      <c r="C28" s="30"/>
      <c r="D28" s="37"/>
      <c r="E28" s="31"/>
      <c r="F28" s="28"/>
      <c r="G28" s="32"/>
      <c r="H28" s="52"/>
      <c r="I28" s="37"/>
      <c r="J28" s="55"/>
      <c r="K28" s="41"/>
      <c r="L28" s="55"/>
    </row>
    <row r="29" spans="1:12" s="20" customFormat="1" ht="12.75">
      <c r="A29" s="25"/>
      <c r="B29" s="3"/>
      <c r="C29" s="30"/>
      <c r="D29" s="37"/>
      <c r="E29" s="31"/>
      <c r="F29" s="28"/>
      <c r="G29" s="32"/>
      <c r="H29" s="52"/>
      <c r="I29" s="37"/>
      <c r="J29" s="55"/>
      <c r="K29" s="41"/>
      <c r="L29" s="55"/>
    </row>
    <row r="30" spans="1:12" s="20" customFormat="1" ht="12.75">
      <c r="A30" s="25"/>
      <c r="B30" s="3"/>
      <c r="C30" s="33"/>
      <c r="D30" s="43"/>
      <c r="E30" s="31"/>
      <c r="F30" s="28"/>
      <c r="G30" s="47"/>
      <c r="H30" s="46"/>
      <c r="I30" s="37"/>
      <c r="J30" s="55"/>
      <c r="K30" s="41"/>
      <c r="L30" s="55"/>
    </row>
    <row r="31" spans="1:12" s="20" customFormat="1" ht="12.75">
      <c r="A31" s="68"/>
      <c r="B31" s="3"/>
      <c r="C31" s="68"/>
      <c r="D31" s="70"/>
      <c r="E31" s="71"/>
      <c r="F31" s="72"/>
      <c r="G31" s="73"/>
      <c r="H31" s="74"/>
      <c r="I31" s="75"/>
      <c r="J31" s="55"/>
      <c r="K31" s="41"/>
      <c r="L31" s="55"/>
    </row>
    <row r="32" spans="1:145" s="37" customFormat="1" ht="12.75">
      <c r="A32" s="52"/>
      <c r="B32" s="69"/>
      <c r="C32" s="4"/>
      <c r="D32" s="54"/>
      <c r="E32" s="31"/>
      <c r="F32" s="38"/>
      <c r="H32" s="52"/>
      <c r="I32" s="39"/>
      <c r="J32" s="55"/>
      <c r="K32" s="41"/>
      <c r="L32" s="55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7"/>
    </row>
    <row r="33" spans="1:145" s="37" customFormat="1" ht="12.75">
      <c r="A33" s="52"/>
      <c r="B33" s="3"/>
      <c r="C33" s="4"/>
      <c r="D33" s="54"/>
      <c r="E33" s="31"/>
      <c r="F33" s="38"/>
      <c r="H33" s="52"/>
      <c r="I33" s="39"/>
      <c r="J33" s="55"/>
      <c r="K33" s="61"/>
      <c r="L33" s="62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7"/>
    </row>
    <row r="34" spans="1:145" s="37" customFormat="1" ht="12.75">
      <c r="A34" s="52"/>
      <c r="B34" s="3"/>
      <c r="C34" s="4"/>
      <c r="D34" s="54"/>
      <c r="E34" s="31"/>
      <c r="F34" s="38"/>
      <c r="G34" s="38"/>
      <c r="H34" s="17"/>
      <c r="J34" s="55"/>
      <c r="K34" s="41"/>
      <c r="L34" s="5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7"/>
    </row>
    <row r="35" spans="1:228" s="52" customFormat="1" ht="12.75">
      <c r="A35" s="37"/>
      <c r="B35" s="3"/>
      <c r="C35" s="4"/>
      <c r="D35" s="56"/>
      <c r="E35" s="31"/>
      <c r="F35" s="38"/>
      <c r="G35" s="38"/>
      <c r="H35" s="17"/>
      <c r="I35" s="37"/>
      <c r="J35" s="55"/>
      <c r="K35" s="41"/>
      <c r="L35" s="5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</row>
    <row r="36" spans="2:145" s="37" customFormat="1" ht="12.75">
      <c r="B36" s="3"/>
      <c r="C36" s="4"/>
      <c r="D36" s="54"/>
      <c r="E36" s="31"/>
      <c r="F36" s="38"/>
      <c r="G36" s="38"/>
      <c r="H36" s="17"/>
      <c r="J36" s="55"/>
      <c r="K36" s="41"/>
      <c r="L36" s="55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7"/>
    </row>
    <row r="37" spans="2:145" s="37" customFormat="1" ht="12.75">
      <c r="B37" s="3"/>
      <c r="C37" s="4"/>
      <c r="D37" s="56"/>
      <c r="E37" s="31"/>
      <c r="F37" s="38"/>
      <c r="G37" s="49"/>
      <c r="H37" s="17"/>
      <c r="J37" s="55"/>
      <c r="K37" s="41"/>
      <c r="L37" s="5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7"/>
    </row>
    <row r="38" spans="1:228" s="52" customFormat="1" ht="12.75">
      <c r="A38" s="38"/>
      <c r="B38" s="3"/>
      <c r="C38" s="4"/>
      <c r="D38" s="56"/>
      <c r="E38" s="31"/>
      <c r="F38" s="38"/>
      <c r="G38" s="49"/>
      <c r="H38" s="17"/>
      <c r="I38" s="37"/>
      <c r="J38" s="55"/>
      <c r="K38" s="41"/>
      <c r="L38" s="5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</row>
    <row r="39" spans="1:228" s="52" customFormat="1" ht="23.25" customHeight="1">
      <c r="A39" s="38"/>
      <c r="B39" s="3"/>
      <c r="C39" s="58"/>
      <c r="D39" s="58"/>
      <c r="E39" s="31"/>
      <c r="F39" s="38"/>
      <c r="G39" s="38"/>
      <c r="H39" s="17"/>
      <c r="I39" s="37"/>
      <c r="J39" s="55"/>
      <c r="K39" s="41"/>
      <c r="L39" s="5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</row>
    <row r="40" spans="1:228" s="52" customFormat="1" ht="23.25" customHeight="1">
      <c r="A40" s="38"/>
      <c r="B40" s="3"/>
      <c r="C40" s="58"/>
      <c r="D40" s="58"/>
      <c r="E40" s="31"/>
      <c r="F40" s="38"/>
      <c r="G40" s="49"/>
      <c r="H40" s="17"/>
      <c r="I40" s="37"/>
      <c r="J40" s="55"/>
      <c r="K40" s="41"/>
      <c r="L40" s="5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</row>
    <row r="41" spans="1:145" s="37" customFormat="1" ht="12.75">
      <c r="A41" s="52"/>
      <c r="B41" s="3"/>
      <c r="E41" s="31"/>
      <c r="G41" s="39"/>
      <c r="H41" s="51"/>
      <c r="I41" s="39"/>
      <c r="J41" s="55"/>
      <c r="K41" s="61"/>
      <c r="L41" s="62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7"/>
    </row>
    <row r="42" spans="2:145" s="52" customFormat="1" ht="12.75">
      <c r="B42" s="56"/>
      <c r="E42" s="59"/>
      <c r="G42" s="51"/>
      <c r="J42" s="62"/>
      <c r="K42" s="61"/>
      <c r="L42" s="62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9"/>
    </row>
    <row r="43" spans="2:145" s="52" customFormat="1" ht="12.75">
      <c r="B43" s="63"/>
      <c r="E43" s="59"/>
      <c r="K43" s="61"/>
      <c r="L43" s="62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9"/>
    </row>
    <row r="44" spans="1:145" s="37" customFormat="1" ht="12.75">
      <c r="A44" s="52"/>
      <c r="B44" s="63"/>
      <c r="E44" s="31"/>
      <c r="H44" s="52"/>
      <c r="J44" s="52"/>
      <c r="K44" s="41"/>
      <c r="L44" s="55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7"/>
    </row>
    <row r="45" spans="2:145" s="52" customFormat="1" ht="12.75">
      <c r="B45" s="56"/>
      <c r="E45" s="59"/>
      <c r="K45" s="61"/>
      <c r="L45" s="62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9"/>
    </row>
    <row r="46" spans="1:145" s="40" customFormat="1" ht="12.75">
      <c r="A46" s="52"/>
      <c r="B46" s="63"/>
      <c r="E46" s="80"/>
      <c r="J46" s="37"/>
      <c r="K46" s="82"/>
      <c r="L46" s="81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4"/>
    </row>
    <row r="47" spans="1:145" s="37" customFormat="1" ht="12.75">
      <c r="A47" s="85"/>
      <c r="B47" s="40"/>
      <c r="C47" s="52"/>
      <c r="D47" s="87"/>
      <c r="E47" s="31"/>
      <c r="H47" s="52"/>
      <c r="J47" s="40"/>
      <c r="K47" s="41"/>
      <c r="L47" s="55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7"/>
    </row>
    <row r="48" spans="1:145" s="37" customFormat="1" ht="12.75">
      <c r="A48" s="52"/>
      <c r="B48" s="86"/>
      <c r="C48" s="52"/>
      <c r="D48" s="87"/>
      <c r="E48" s="31"/>
      <c r="H48" s="52"/>
      <c r="K48" s="41"/>
      <c r="L48" s="55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7"/>
    </row>
    <row r="49" spans="1:145" s="37" customFormat="1" ht="15">
      <c r="A49" s="52"/>
      <c r="B49" s="86"/>
      <c r="C49" s="52"/>
      <c r="D49" s="87"/>
      <c r="E49" s="88"/>
      <c r="H49" s="52"/>
      <c r="K49" s="41"/>
      <c r="L49" s="55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7"/>
    </row>
    <row r="50" spans="1:145" s="37" customFormat="1" ht="15">
      <c r="A50" s="52"/>
      <c r="B50" s="86"/>
      <c r="C50" s="52"/>
      <c r="D50" s="87"/>
      <c r="E50" s="88"/>
      <c r="H50" s="52"/>
      <c r="K50" s="41"/>
      <c r="L50" s="55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7"/>
    </row>
    <row r="51" spans="1:145" s="37" customFormat="1" ht="12.75">
      <c r="A51" s="52"/>
      <c r="B51" s="86"/>
      <c r="C51" s="52"/>
      <c r="D51" s="87"/>
      <c r="E51" s="31"/>
      <c r="G51" s="41"/>
      <c r="H51" s="52"/>
      <c r="K51" s="41"/>
      <c r="L51" s="55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7"/>
    </row>
    <row r="52" spans="1:145" s="37" customFormat="1" ht="12.75">
      <c r="A52" s="52"/>
      <c r="B52" s="86"/>
      <c r="C52" s="52"/>
      <c r="D52" s="87"/>
      <c r="E52" s="31"/>
      <c r="H52" s="52"/>
      <c r="K52" s="41"/>
      <c r="L52" s="55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7"/>
    </row>
    <row r="53" spans="1:145" s="37" customFormat="1" ht="14.25" customHeight="1">
      <c r="A53" s="89"/>
      <c r="B53" s="86"/>
      <c r="C53" s="52"/>
      <c r="D53" s="87"/>
      <c r="E53" s="31"/>
      <c r="H53" s="52"/>
      <c r="K53" s="41"/>
      <c r="L53" s="55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7"/>
    </row>
    <row r="54" spans="1:145" s="37" customFormat="1" ht="12.75">
      <c r="A54" s="52"/>
      <c r="B54" s="86"/>
      <c r="C54" s="52"/>
      <c r="D54" s="87"/>
      <c r="E54" s="31"/>
      <c r="H54" s="52"/>
      <c r="K54" s="41"/>
      <c r="L54" s="55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7"/>
    </row>
    <row r="55" spans="1:145" s="37" customFormat="1" ht="12.75">
      <c r="A55" s="52"/>
      <c r="B55" s="86"/>
      <c r="C55" s="52"/>
      <c r="D55" s="87"/>
      <c r="E55" s="31"/>
      <c r="H55" s="52"/>
      <c r="K55" s="41"/>
      <c r="L55" s="55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7"/>
    </row>
    <row r="56" spans="1:145" s="37" customFormat="1" ht="12.75">
      <c r="A56" s="52"/>
      <c r="B56" s="86"/>
      <c r="E56" s="31"/>
      <c r="H56" s="52"/>
      <c r="K56" s="41"/>
      <c r="L56" s="55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7"/>
    </row>
    <row r="57" spans="1:144" s="20" customFormat="1" ht="12.75">
      <c r="A57" s="17"/>
      <c r="B57" s="90"/>
      <c r="D57" s="92"/>
      <c r="E57" s="93"/>
      <c r="H57" s="17"/>
      <c r="J57" s="37"/>
      <c r="K57" s="92"/>
      <c r="L57" s="94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</row>
    <row r="58" spans="1:144" s="20" customFormat="1" ht="12.75">
      <c r="A58" s="17"/>
      <c r="B58" s="91"/>
      <c r="E58" s="93"/>
      <c r="H58" s="17"/>
      <c r="K58" s="92"/>
      <c r="L58" s="94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</row>
    <row r="59" spans="1:144" s="20" customFormat="1" ht="12.75">
      <c r="A59" s="17"/>
      <c r="B59" s="95"/>
      <c r="E59" s="93"/>
      <c r="H59" s="17"/>
      <c r="K59" s="92"/>
      <c r="L59" s="94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</row>
    <row r="60" spans="1:144" s="20" customFormat="1" ht="12.75">
      <c r="A60" s="17"/>
      <c r="B60" s="95"/>
      <c r="E60" s="93"/>
      <c r="H60" s="17"/>
      <c r="K60" s="92"/>
      <c r="L60" s="94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</row>
    <row r="61" spans="1:144" s="20" customFormat="1" ht="12.75">
      <c r="A61" s="17"/>
      <c r="B61" s="95"/>
      <c r="E61" s="93"/>
      <c r="H61" s="17"/>
      <c r="K61" s="92"/>
      <c r="L61" s="94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</row>
    <row r="62" spans="1:144" s="20" customFormat="1" ht="12.75">
      <c r="A62" s="17"/>
      <c r="B62" s="95"/>
      <c r="E62" s="93"/>
      <c r="H62" s="17"/>
      <c r="K62" s="92"/>
      <c r="L62" s="94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</row>
    <row r="63" spans="1:144" s="20" customFormat="1" ht="12.75">
      <c r="A63" s="17"/>
      <c r="B63" s="95"/>
      <c r="E63" s="93"/>
      <c r="H63" s="17"/>
      <c r="K63" s="92"/>
      <c r="L63" s="94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</row>
    <row r="64" spans="1:144" s="20" customFormat="1" ht="12.75">
      <c r="A64" s="17"/>
      <c r="B64" s="95"/>
      <c r="E64" s="93"/>
      <c r="H64" s="17"/>
      <c r="K64" s="92"/>
      <c r="L64" s="94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</row>
    <row r="65" spans="1:144" s="20" customFormat="1" ht="12.75">
      <c r="A65" s="17"/>
      <c r="B65" s="95"/>
      <c r="E65" s="93"/>
      <c r="H65" s="17"/>
      <c r="K65" s="92"/>
      <c r="L65" s="94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</row>
    <row r="66" spans="2:144" ht="12.75">
      <c r="B66" s="95"/>
      <c r="L66" s="53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</row>
    <row r="67" spans="12:144" ht="12.75">
      <c r="L67" s="53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</row>
  </sheetData>
  <sheetProtection/>
  <hyperlinks>
    <hyperlink ref="A2" r:id="rId1" display="http://www.nn.ru/user.php?user_id=91986"/>
    <hyperlink ref="A3" r:id="rId2" display="http://www.nn.ru/user.php?user_id=91986"/>
    <hyperlink ref="A4" r:id="rId3" display="http://www.nn.ru/user.php?user_id=91986"/>
  </hyperlink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мурзик</dc:creator>
  <cp:keywords/>
  <dc:description/>
  <cp:lastModifiedBy>мурзик</cp:lastModifiedBy>
  <dcterms:created xsi:type="dcterms:W3CDTF">2010-04-07T12:12:52Z</dcterms:created>
  <dcterms:modified xsi:type="dcterms:W3CDTF">2010-09-28T10:13:28Z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