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<sst xmlns="http://schemas.openxmlformats.org/spreadsheetml/2006/main" count="28" uniqueCount="21">
  <si>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</si>
  <si>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</si>
  <si>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</si>
  <si>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</si>
  <si>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</si>
  <si>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</si>
  <si>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</si>
  <si>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</si>
  <si>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anastya</t>
  </si>
  <si>
    <t xml:space="preserve"> B розовый</t>
  </si>
  <si>
    <t>FL024 Цветы 10 шт</t>
  </si>
  <si>
    <t>Цветы</t>
  </si>
  <si>
    <t>Украшения</t>
  </si>
  <si>
    <t>FL012 Цветы 10 шт</t>
  </si>
  <si>
    <t>C салатовый</t>
  </si>
  <si>
    <t>кол-во</t>
  </si>
  <si>
    <t>FL024</t>
  </si>
  <si>
    <t>rusalka-mot</t>
  </si>
  <si>
    <t>FL012</t>
  </si>
  <si>
    <t>Егоровна</t>
  </si>
  <si>
    <t>марфушечка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</si>
</sst>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5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9" customWidth="1"/>
    <col min="6" max="6" width="9.125" style="9" customWidth="1"/>
    <col min="7" max="7" width="9.125" style="11" customWidth="1"/>
  </cols>
  <sheetData>
    <row r="1" ht="15.75" customHeight="1" thickBot="1"/>
    <row r="2" spans="1:2" ht="15.75" customHeight="1" thickBot="1">
      <c r="A2" s="7" t="s">
        <v>0</v>
      </c>
      <c r="B2" s="8" t="s">
        <v>8</v>
      </c>
    </row>
    <row r="3" ht="15.75" customHeight="1" thickBot="1"/>
    <row r="4" spans="1:7" ht="15.75" customHeigh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5" t="s">
        <v>6</v>
      </c>
    </row>
    <row r="5" spans="1:7" ht="15.75" customHeight="1">
      <c r="A5" s="16" t="s">
        <v>12</v>
      </c>
      <c r="B5" s="4" t="s">
        <v>11</v>
      </c>
      <c r="C5" s="5" t="s">
        <v>10</v>
      </c>
      <c r="D5" s="1" t="s">
        <v>9</v>
      </c>
      <c r="E5" s="2">
        <v>49.14</v>
      </c>
      <c r="F5" s="3">
        <v>1</v>
      </c>
      <c r="G5" s="12">
        <f>E5*F5</f>
        <v>49.14</v>
      </c>
    </row>
    <row r="6" spans="1:7" ht="15.75" customHeight="1">
      <c r="A6" s="16" t="s">
        <v>12</v>
      </c>
      <c r="B6" s="4" t="s">
        <v>11</v>
      </c>
      <c r="C6" s="6" t="s">
        <v>13</v>
      </c>
      <c r="D6" s="6" t="s">
        <v>14</v>
      </c>
      <c r="E6" s="10">
        <v>25.2</v>
      </c>
      <c r="F6" s="10">
        <v>1</v>
      </c>
      <c r="G6" s="12">
        <f>E6*F6</f>
        <v>25.2</v>
      </c>
    </row>
    <row r="7" spans="5:7" ht="15.75" customHeight="1">
      <c r="E7"/>
      <c r="F7"/>
      <c r="G7"/>
    </row>
    <row r="8" spans="5:7" ht="15.75" customHeight="1">
      <c r="E8"/>
      <c r="F8"/>
      <c r="G8"/>
    </row>
    <row r="9" spans="4:7" ht="15.75" customHeight="1">
      <c r="D9" s="17" t="s">
        <v>0</v>
      </c>
      <c r="E9" s="17" t="s">
        <v>4</v>
      </c>
      <c r="F9" s="17" t="s">
        <v>15</v>
      </c>
      <c r="G9" s="17" t="s">
        <v>6</v>
      </c>
    </row>
    <row r="10" spans="4:7" ht="15.75" customHeight="1">
      <c r="D10" s="19" t="s">
        <v>16</v>
      </c>
      <c r="E10" s="22">
        <v>49.14</v>
      </c>
      <c r="F10" s="18">
        <v>1</v>
      </c>
      <c r="G10" s="18">
        <f>E10*F10</f>
        <v>49.14</v>
      </c>
    </row>
    <row r="11" spans="4:7" ht="15.75" customHeight="1">
      <c r="D11" s="6" t="s">
        <v>8</v>
      </c>
      <c r="E11" s="20">
        <f>E10/10</f>
        <v>4.914</v>
      </c>
      <c r="F11" s="6">
        <v>3</v>
      </c>
      <c r="G11" s="20">
        <f>E11*F11</f>
        <v>14.741999999999999</v>
      </c>
    </row>
    <row r="12" spans="4:7" ht="15.75" customHeight="1">
      <c r="D12" s="6" t="s">
        <v>17</v>
      </c>
      <c r="E12" s="20">
        <f>E10/10</f>
        <v>4.914</v>
      </c>
      <c r="F12" s="6">
        <v>7</v>
      </c>
      <c r="G12" s="20">
        <f>E12*F12</f>
        <v>34.397999999999996</v>
      </c>
    </row>
    <row r="13" spans="4:7" ht="15.75" customHeight="1">
      <c r="D13" s="19" t="s">
        <v>18</v>
      </c>
      <c r="E13" s="21">
        <v>25.2</v>
      </c>
      <c r="F13" s="18">
        <v>1</v>
      </c>
      <c r="G13" s="18">
        <f>E13*F13</f>
        <v>25.2</v>
      </c>
    </row>
    <row r="14" spans="4:7" ht="15.75" customHeight="1">
      <c r="D14" s="6" t="s">
        <v>8</v>
      </c>
      <c r="E14" s="6">
        <f>E13/10</f>
        <v>2.52</v>
      </c>
      <c r="F14" s="6">
        <v>3</v>
      </c>
      <c r="G14" s="6">
        <f>E14*F14</f>
        <v>7.5600000000000005</v>
      </c>
    </row>
    <row r="15" spans="4:7" ht="16.5" customHeight="1">
      <c r="D15" s="6" t="s">
        <v>19</v>
      </c>
      <c r="E15" s="6">
        <f>E13/10</f>
        <v>2.52</v>
      </c>
      <c r="F15" s="6">
        <v>2</v>
      </c>
      <c r="G15" s="6">
        <f>E15*F15</f>
        <v>5.04</v>
      </c>
    </row>
    <row r="16" spans="4:7" ht="15.75" customHeight="1">
      <c r="D16" s="6" t="s">
        <v>20</v>
      </c>
      <c r="E16" s="6">
        <f>E13/10</f>
        <v>2.52</v>
      </c>
      <c r="F16" s="6">
        <v>5</v>
      </c>
      <c r="G16" s="6">
        <f>E16*F16</f>
        <v>12.6</v>
      </c>
    </row>
    <row r="17" spans="4:7" ht="15.75" customHeight="1">
      <c r="D17" s="6"/>
      <c r="E17" s="6"/>
      <c r="F17" s="6"/>
      <c r="G17" s="6"/>
    </row>
    <row r="18" spans="5:7" ht="15.75" customHeight="1">
      <c r="E18"/>
      <c r="F18"/>
      <c r="G18"/>
    </row>
    <row r="19" spans="5:7" ht="15.75" customHeight="1">
      <c r="E19"/>
      <c r="F19"/>
      <c r="G19"/>
    </row>
    <row r="20" spans="5:7" ht="15.75" customHeight="1">
      <c r="E20"/>
      <c r="F20"/>
      <c r="G20"/>
    </row>
    <row r="21" spans="5:7" ht="15.75" customHeight="1">
      <c r="E21"/>
      <c r="F21"/>
      <c r="G21"/>
    </row>
    <row r="22" spans="5:7" ht="15.75" customHeight="1">
      <c r="E22"/>
      <c r="F22"/>
      <c r="G22"/>
    </row>
    <row r="23" spans="5:7" ht="15.75" customHeight="1">
      <c r="E23"/>
      <c r="F23"/>
      <c r="G23"/>
    </row>
    <row r="24" spans="5:7" ht="15.75" customHeight="1">
      <c r="E24"/>
      <c r="F24"/>
      <c r="G24"/>
    </row>
    <row r="25" spans="5:7" ht="15.75" customHeight="1">
      <c r="E25"/>
      <c r="F25"/>
      <c r="G25"/>
    </row>
    <row r="26" spans="5:7" ht="15.75" customHeight="1">
      <c r="E26"/>
      <c r="F26"/>
      <c r="G26"/>
    </row>
    <row r="27" spans="5:7" ht="15.75" customHeight="1">
      <c r="E27"/>
      <c r="F27"/>
      <c r="G27"/>
    </row>
    <row r="28" spans="5:7" ht="15.75" customHeight="1">
      <c r="E28"/>
      <c r="F28"/>
      <c r="G28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spans="5:7" ht="15.75" customHeight="1">
      <c r="E36"/>
      <c r="F36"/>
      <c r="G36"/>
    </row>
    <row r="37" spans="5:7" ht="15.75" customHeight="1">
      <c r="E37"/>
      <c r="F37"/>
      <c r="G37"/>
    </row>
    <row r="38" spans="5:7" ht="15.75" customHeight="1">
      <c r="E38"/>
      <c r="F38"/>
      <c r="G38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spans="5:7" ht="15.75" customHeight="1">
      <c r="E41"/>
      <c r="F41"/>
      <c r="G41"/>
    </row>
    <row r="42" spans="5:7" ht="12.75">
      <c r="E42"/>
      <c r="F42"/>
      <c r="G42"/>
    </row>
    <row r="43" spans="5:7" ht="12.75">
      <c r="E43"/>
      <c r="F43"/>
      <c r="G4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Anastya</cp:lastModifiedBy>
  <dcterms:created xsi:type="dcterms:W3CDTF">2009-05-12T14:00:31Z</dcterms:created>
  <dcterms:modified xsi:type="dcterms:W3CDTF">2011-11-21T19:21:56Z</dcterms:modified>
  <cp:category/>
  <cp:version/>
  <cp:contentType/>
  <cp:contentStatus/>
</cp:coreProperties>
</file>