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<sst xmlns="http://schemas.openxmlformats.org/spreadsheetml/2006/main" count="30" uniqueCount="16">
  <si>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</si>
  <si>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</si>
  <si>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</si>
  <si>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</si>
  <si>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</si>
  <si>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</si>
  <si>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</si>
  <si>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</si>
  <si>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</si>
  <si>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</si>
  <si>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</si>
  <si>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lenochka81</t>
  </si>
  <si>
    <t>Hummingbird, TK1</t>
  </si>
  <si>
    <t>Hummingbird, T6</t>
  </si>
  <si>
    <t>8-903-603-60-80</t>
  </si>
  <si>
    <t>Елена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</si>
</sst>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6" sqref="B26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11" t="s">
        <v>12</v>
      </c>
      <c r="C2" s="5" t="s">
        <v>6</v>
      </c>
      <c r="D2" s="5">
        <v>1</v>
      </c>
      <c r="E2" s="1">
        <v>3297</v>
      </c>
      <c r="F2" s="1">
        <f>D2*E2</f>
        <v>3297</v>
      </c>
      <c r="G2" s="1">
        <f aca="true" t="shared" si="0" ref="G2:G7">F2*1.12</f>
        <v>3692.6400000000003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 t="s">
        <v>11</v>
      </c>
      <c r="B9" s="4" t="s">
        <v>13</v>
      </c>
      <c r="C9" s="5" t="s">
        <v>6</v>
      </c>
      <c r="D9" s="5">
        <v>1</v>
      </c>
      <c r="E9" s="1">
        <v>2993</v>
      </c>
      <c r="F9" s="1">
        <f t="shared" si="1"/>
        <v>2993</v>
      </c>
      <c r="G9" s="1">
        <f>F9*1.12</f>
        <v>3352.1600000000003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14</v>
      </c>
    </row>
    <row r="20" spans="1:2" ht="15.75">
      <c r="A20" s="6" t="s">
        <v>10</v>
      </c>
      <c r="B20" s="7" t="s">
        <v>15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Marina-1</cp:lastModifiedBy>
  <dcterms:modified xsi:type="dcterms:W3CDTF">2016-03-16T07:21:29Z</dcterms:modified>
  <cp:category/>
  <cp:version/>
  <cp:contentType/>
  <cp:contentStatus/>
</cp:coreProperties>
</file>