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A125" authorId="0">
      <text>
        <r>
          <rPr>
            <b/>
            <sz val="8"/>
            <color indexed="8"/>
            <rFont val="Tahoma"/>
            <family val="2"/>
          </rPr>
          <t xml:space="preserve">konstantin.rodchenko:
</t>
        </r>
        <r>
          <rPr>
            <sz val="8"/>
            <color indexed="8"/>
            <rFont val="Tahoma"/>
            <family val="2"/>
          </rPr>
          <t>Кавер 5 - это название
2 - название оттенка</t>
        </r>
      </text>
    </comment>
  </commentList>
</comments>
</file>

<file path=xl/sharedStrings.xml><?xml version="1.0" encoding="utf-8"?>
<sst xmlns="http://schemas.openxmlformats.org/spreadsheetml/2006/main" count="138" uniqueCount="138">
  <si>
    <t xml:space="preserve">Волюметри  Шампунь 250 мл </t>
  </si>
  <si>
    <t>Волюметри  Смываемый-уход 150 мл</t>
  </si>
  <si>
    <t>Волюметри  Несмываемый спрей-уход 125 мл</t>
  </si>
  <si>
    <t xml:space="preserve">Про-Кератин Рефил Шампунь 250 мл </t>
  </si>
  <si>
    <t xml:space="preserve">Про-Кератин Рефил Смываемый-уход 150 мл </t>
  </si>
  <si>
    <t xml:space="preserve">Про-Кератин Рефил Маска 200 мл </t>
  </si>
  <si>
    <t>Про-Кератин Рефил Несмываемый крем 150 мл</t>
  </si>
  <si>
    <t xml:space="preserve">Митик Оил Питательный шампунь для всех типов волос, 250 мл </t>
  </si>
  <si>
    <t xml:space="preserve">Митик Оил Питательный смываемый уход для всех типов волос, 190 мл </t>
  </si>
  <si>
    <t>Митик Оил Питательная маска для всех типов волос, 200 мл</t>
  </si>
  <si>
    <t xml:space="preserve">Люмино Контраст шампунь-сияние 250 мл   </t>
  </si>
  <si>
    <t xml:space="preserve">Люмино Контраст маска-сияние 200 мл            </t>
  </si>
  <si>
    <t xml:space="preserve">Люмино Контраст гель-флюид для блеска 50 мл </t>
  </si>
  <si>
    <t xml:space="preserve">Денсити Эдванст шампунь для укрепления волос 250 мл     </t>
  </si>
  <si>
    <t xml:space="preserve">Сенси Баланс шампунь для чувств. кожи головы 250 мл                           </t>
  </si>
  <si>
    <t>Пюр Ресорс шампунь для норм. и склонных к жирности волос 250 мл</t>
  </si>
  <si>
    <t xml:space="preserve">ИНСТАНТ Клир Пюр шампунь от перхоти (для нормальных/жирных) 250 мл. </t>
  </si>
  <si>
    <t>Керл Контур шампунь для четкости контура завитка для вьющихся волос 250 мл</t>
  </si>
  <si>
    <t xml:space="preserve">Керл Контур маска-питание для четкости контура завитка для вьющихся волос 200 мл </t>
  </si>
  <si>
    <t>Керл Контур крем для четкости контура завитка для вьющихся волос 150 мл</t>
  </si>
  <si>
    <t>Волюмсьютик Гель - Маска 500 мл</t>
  </si>
  <si>
    <t>Про-Кератин Рефил Смываемый Уход 750 мл</t>
  </si>
  <si>
    <t xml:space="preserve">Сенси Баланс шампунь для чувст. кожи головы 1500 мл </t>
  </si>
  <si>
    <t>Пюр Ресорс шамп. для норм и склонных к жирности волос 1500 мл</t>
  </si>
  <si>
    <t>КРЕПАЖ ДЕ ШИНЬОН минеральный фиксирующий спрей 150мл (фикс 3)</t>
  </si>
  <si>
    <t>ДЕПОЛИШ деструктурирующая паста 100мл (фикс 4)</t>
  </si>
  <si>
    <t>НЭКСТ ДЭЙ ХЭАР текстурирующая пудра-спрей 250 мл (фикс 1)</t>
  </si>
  <si>
    <t xml:space="preserve">СКРАФФ МИ желе для создания макс эффекта небрежности (фикс 2) </t>
  </si>
  <si>
    <t>СУПЕР ДАСТ  - пудра для объема и фиксации 7г. (фикс.3)</t>
  </si>
  <si>
    <t>НЮД ТАЧ СПРЕЙ  - спрей для финишной укладки 125мл. (фикс.3)</t>
  </si>
  <si>
    <t>ФИКС АНТИ-ФРИЗЗ - спрей сил.фикс.с защитой от влаги (фикс.4) 250мл</t>
  </si>
  <si>
    <t>ФИКС АНТИ-ФРИЗЗ - спрей сил.фикс.с защитой от влаги (фикс.4) 400мл</t>
  </si>
  <si>
    <t>ФИКС ДИЗАЙН - спрей для локальной фиксации (фикс.5) 200мл</t>
  </si>
  <si>
    <t>ЭР ФИКС - спрей моментальной супер сильной фикс. (фикс.5) 250мл</t>
  </si>
  <si>
    <t>ЭР ФИКС - спрей моментальной супер сильной фикс. (фикс.5) 400мл</t>
  </si>
  <si>
    <t>ВОЛЮМ АРХИТЕКТОР - утолщающий лосьон д/брашинга (фикс.3) 125мл</t>
  </si>
  <si>
    <t xml:space="preserve">ФУЛЛ ВОЛЮМ - мусс для объема тонких волос (фикс.4) 250 мл     </t>
  </si>
  <si>
    <t xml:space="preserve">ФУЛЛ ВОЛЮМ ЭКСТРА - мусс д/объема норм/непосл. вол. (фикс.5) 250мл </t>
  </si>
  <si>
    <t xml:space="preserve">ФУЛЛ ВОЛЮМ ЭКСТРА - мусс д/объема норм/непосл. вол. (фикс.5) 400мл </t>
  </si>
  <si>
    <t>ВОЛЮМ ЛИФТ - мусс для прикорневого объема (фикс.3) 250мл</t>
  </si>
  <si>
    <t>ХОТ СТАЙЛ КОНСТРУКТОР - моделир. спрей для фена (фикс.3) 150 мл</t>
  </si>
  <si>
    <t>Э-ХЕД ТЯНУЧКА (Web) - паутинка д/ создания текстуры (фикс.5) 125 мл</t>
  </si>
  <si>
    <t>Уплотняющий шампунь ФАЙБЕРБУСТ 250 мл</t>
  </si>
  <si>
    <t>Уплотняющий текстурирующий гель ФАЙБЕРСКУЛЬПТ 150 мл</t>
  </si>
  <si>
    <t>Уход против выпадения волос РЕНАКСИЛ прогрессир. выпадение 125 мл</t>
  </si>
  <si>
    <t>Шампунь Грэй 250 мл</t>
  </si>
  <si>
    <t>Шампунь Энерджик 250 мл</t>
  </si>
  <si>
    <t>Шампунь Тоник 250 мл</t>
  </si>
  <si>
    <t>Шампунь КУЛ-КЛИР 250 мл</t>
  </si>
  <si>
    <t>Матирующая крем- паста для укладки волос, 80 мл</t>
  </si>
  <si>
    <t>Гель Стронг 150 мл</t>
  </si>
  <si>
    <t>Воск 50 мл</t>
  </si>
  <si>
    <t>Тонирующий гель КАВЕР 5' № 2</t>
  </si>
  <si>
    <t>Тонирующий гель КАВЕР 5' № 3</t>
  </si>
  <si>
    <t>Тонирующий гель КАВЕР 5' № 4</t>
  </si>
  <si>
    <t>Тонирующий гель КАВЕР 5' № 5</t>
  </si>
  <si>
    <t>Тонирующий гель КАВЕР 5' № 6</t>
  </si>
  <si>
    <t>Тонирующий гель КАВЕР 5' № 7</t>
  </si>
  <si>
    <t>СТИМПОД защитная сыворотка 50 мл.</t>
  </si>
  <si>
    <t xml:space="preserve">Шайн Блонд шампунь 250 мл                          </t>
  </si>
  <si>
    <t xml:space="preserve">Аминексил Эдванст ампулы против выпадения волос (10 шт х 6 мл) </t>
  </si>
  <si>
    <t xml:space="preserve">Лисс Анлимитид шампунь 250 мл </t>
  </si>
  <si>
    <t>Лисс Анлимитид Смыв. уход 150 мл</t>
  </si>
  <si>
    <t xml:space="preserve">Лисс Анлимитид  маска 200 мл  </t>
  </si>
  <si>
    <t xml:space="preserve">Лисс Анлимитид SOS-сыворотка двойного действия 30 мл </t>
  </si>
  <si>
    <t xml:space="preserve">Сильвер шампунь 250 мл </t>
  </si>
  <si>
    <t xml:space="preserve">Лисс Анлимитид шампунь 1500 мл  </t>
  </si>
  <si>
    <t xml:space="preserve">Лисс Анлимитид Смыв. Уход. 750 мл </t>
  </si>
  <si>
    <t>Митик Ойл Сев Протектрис термо-крем 150мл.,  с маслом черного тмина, защита до 240° С,</t>
  </si>
  <si>
    <t>Абсолют Липидиум Шампунь 250мл</t>
  </si>
  <si>
    <t>Абсолют Липидиум Смыв.уход 150мл</t>
  </si>
  <si>
    <t>Абсолют Липидиум Маска 200мл</t>
  </si>
  <si>
    <t>Абсолют Липидиум Термозащитный крем 125мл</t>
  </si>
  <si>
    <t>Абсолют Липидиум Двухфазная сыворотка 30мл</t>
  </si>
  <si>
    <t>Абсолют Липидиум Сыворотка 50мл</t>
  </si>
  <si>
    <t>Абсолют Липидиум Праймер 6*12мл</t>
  </si>
  <si>
    <t>Абсолют Липидиум Шампунь 1500мл</t>
  </si>
  <si>
    <t>Абсолют Липидиум Маска 500мл</t>
  </si>
  <si>
    <t>Абсолют Липидиум Смыв.уход 750мл</t>
  </si>
  <si>
    <t>ЛИСС ЭНД ПАМП-АП Крем-гель 150мл  (объем для тонких волос)</t>
  </si>
  <si>
    <t>СЛИК ЭНД СВИНГ Крем-гель 150мл (гладкость для непослушных волос)</t>
  </si>
  <si>
    <t>БАУНСИ ЭНД ТЕНДЕР Крем-гель 150мл (создание локонов для вьющихся волос)</t>
  </si>
  <si>
    <t>БИЧ ВЭЙВС Спрей 150 мл текстурирующий спрей с минералами</t>
  </si>
  <si>
    <t>ПИКСИ ПАСТА 50 мл -PIXIE POMMADE 1-я текстурирующая паста, специально для коротких стрижек «пикси» (фикс.4)</t>
  </si>
  <si>
    <t xml:space="preserve">ИНФИНИУМ КРИСТАЛ СОФТ 75 мл - лак средней фиксации (фикс.2) </t>
  </si>
  <si>
    <t xml:space="preserve">ИНФИНИУМ КРИСТАЛ СОФТ 300 мл - лак средней фиксации (фикс.2) </t>
  </si>
  <si>
    <t xml:space="preserve">ИНФИНИУМ КРИСТАЛ СОФТ 500 мл - лак средней фиксации (фикс.2) </t>
  </si>
  <si>
    <t xml:space="preserve">ИНФИНИУМ КРИСТАЛ СТРОНГ 75 мл - лак средней фиксации (фикс.3) </t>
  </si>
  <si>
    <t xml:space="preserve">ИНФИНИУМ КРИСТАЛ СТРОНГ 300 мл - лак средней фиксации (фикс.3) </t>
  </si>
  <si>
    <t xml:space="preserve">ИНФИНИУМ КРИСТАЛ СТРОНГ 500 мл - лак средней фиксации (фикс.3) </t>
  </si>
  <si>
    <t xml:space="preserve">ИНФИНИУМ КРИСТАЛ ЭКСТРА СТРОНГ 75 мл - лак средней фиксации (фикс.4) </t>
  </si>
  <si>
    <t xml:space="preserve">ИНФИНИУМ КРИСТАЛ ЭКСТРА СТРОНГ 300 мл - лак средней фиксации (фикс.4) </t>
  </si>
  <si>
    <t xml:space="preserve">ИНФИНИУМ КРИСТАЛ ЭКСТРА СТРОНГ 500 мл  - лак средней фиксации (фикс.4) </t>
  </si>
  <si>
    <t>Митик Ойл Питательное масло для всех типов волос, 100 мл</t>
  </si>
  <si>
    <t>Митик Ойл Мерцающее масло для волос и тела, 100 мл</t>
  </si>
  <si>
    <t xml:space="preserve">Митик Ойл дисциплинирующее масло непослушных  волос, 100 мл </t>
  </si>
  <si>
    <t xml:space="preserve">Митик Ойл Питательное масло сияние для окрашенных  волос, 100мл </t>
  </si>
  <si>
    <t xml:space="preserve">Витамино Колор  АОХ шампунь-фиксатор цвета 250 мл       </t>
  </si>
  <si>
    <t xml:space="preserve">Витамино Колор  АОХ смываемый уход-фиксатор цвета 150 мл </t>
  </si>
  <si>
    <t xml:space="preserve">Витамино Колор АОХ маска-фиксатор цвета 200 мл  </t>
  </si>
  <si>
    <t>Витамино Колор Софт Клинсер шампунь без сульфатный,150 мл</t>
  </si>
  <si>
    <t>Витамино Колор Фрэш Фил маска ,150 мл</t>
  </si>
  <si>
    <t>Витамино Колор АОХ Инфинит спрей 10 в 1, 190 мл</t>
  </si>
  <si>
    <t>Витамино Колор СС Блонд Крем Корректор ,150 мл</t>
  </si>
  <si>
    <t xml:space="preserve">Витамино Колор  АОХ шампунь-фиксатор цвета 1500 мл </t>
  </si>
  <si>
    <t>Витамино Колор АОХ смываемый уход-фиксатор цвета 750 мл</t>
  </si>
  <si>
    <t>Витамино Колор  АОХ маска-фиксатор цвета 500 мл</t>
  </si>
  <si>
    <t>Витамино Колор Софт Клинсер Шампунь 500 мл</t>
  </si>
  <si>
    <t>Витамино Колор Фрэш Фил маска ,500 мл</t>
  </si>
  <si>
    <t>СТИФФ ПАСТА 75 мл Текстурирующая паста (фикс. 7)</t>
  </si>
  <si>
    <t>Митик Ойл Укрепляющая сыворотка 50 мл</t>
  </si>
  <si>
    <t>Лисс Анлимитид  сыворотка двойного действия 30 мл</t>
  </si>
  <si>
    <t>Витамино Колор Кристалсьютик маск 15*15мл</t>
  </si>
  <si>
    <t>Витамино Колор Кристалсьютик сыворотка 190 мл</t>
  </si>
  <si>
    <t>Абсолют Липидиум Пауэрдозы 30*10 мл</t>
  </si>
  <si>
    <t>ЛП ТНА Лисс контроль 150 мл гель-крем для гладкости и контроля фик.2</t>
  </si>
  <si>
    <t>СТИМПОД крем-уход для для плотных волос 150 мл.</t>
  </si>
  <si>
    <t>СТИМПОД крем-уход для для тонких волос 150 мл.</t>
  </si>
  <si>
    <t>Саваж Панаш250 мл сухой спрей с пудровой текстурой для созд.невероятного объёма с стиле 60-х</t>
  </si>
  <si>
    <t xml:space="preserve">ИНФИНИУМ КРИСТАЛ ЭКСТРА СТРОНГ 75 мл - лак средней фиксации (фикс.5) </t>
  </si>
  <si>
    <t xml:space="preserve">ИНФИНИУМ КРИСТАЛ ЭКСТРА СТРОНГ 300 мл - лак средней фиксации (фикс.5) </t>
  </si>
  <si>
    <t xml:space="preserve">ИНФИНИУМ КРИСТАЛ ЭКСТРА СТРОНГ 500 мл  - лак средней фиксации (фикс.5) </t>
  </si>
  <si>
    <t>Волюметри  Шампунь 1500мл</t>
  </si>
  <si>
    <t>Про-Кератин Рефил монодоза 30*10 мл</t>
  </si>
  <si>
    <t>Анти-фризз Новинка! В 2 раза более концентрированная технология -50%размерва упаковки (фик.4)</t>
  </si>
  <si>
    <t>Эр фикс 125 мл. Новинка! В 2 раза более концентрированная технология -50%размерва упаковки (фик.5)</t>
  </si>
  <si>
    <t>МорнингАфтер даст 200 мл НОВИНКА !Сухой шампунь</t>
  </si>
  <si>
    <t>Сирен Вейвс 150мл НОВИНКА ! Эластичный крем для создания чётко очерченных и упругих локонов!</t>
  </si>
  <si>
    <t>Ангельские кудри 150 мл НОВИНКА! Двухфазная сыворотка-спрей для создания воздушных локонов</t>
  </si>
  <si>
    <t>Деполиш100мл. WildStylers Реконструирующая паста (фик.3)</t>
  </si>
  <si>
    <t xml:space="preserve">Эльнетт Жеробоам Лак 500 мл </t>
  </si>
  <si>
    <t>Гидра Репер спрей-уход 125 мл</t>
  </si>
  <si>
    <t>Соляр Шампунь 250 мл. солнцезащитный ш-нь</t>
  </si>
  <si>
    <t xml:space="preserve">Соляр Солнцезащитный спрей 125мл. </t>
  </si>
  <si>
    <t>Соляр Солнцезащитное молочко125мл.</t>
  </si>
  <si>
    <t>Моделирующая паста 150 мл</t>
  </si>
  <si>
    <t>Покер паста 75 мл моделирующая паста экстремально сильной фик.7 ст.</t>
  </si>
  <si>
    <t>Шампунь Энерджик 750 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</si>
</sst>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2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Verdana"/>
      <family val="2"/>
    </font>
    <font>
      <i/>
      <sz val="11"/>
      <color theme="3" tint="-0.4999699890613556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top" wrapText="1"/>
    </xf>
    <xf numFmtId="0" fontId="6" fillId="34" borderId="22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3" borderId="21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38.421875" style="43" customWidth="1"/>
    <col min="2" max="2" width="13.00390625" style="43" customWidth="1"/>
    <col min="3" max="16384" width="9.140625" style="43" customWidth="1"/>
  </cols>
  <sheetData>
    <row r="1" spans="1:2" ht="15">
      <c r="A1" s="6" t="s">
        <v>0</v>
      </c>
      <c r="B1" s="1">
        <v>493</v>
      </c>
    </row>
    <row r="2" spans="1:2" ht="15">
      <c r="A2" s="6" t="s">
        <v>1</v>
      </c>
      <c r="B2" s="1">
        <v>675</v>
      </c>
    </row>
    <row r="3" spans="1:2" ht="15">
      <c r="A3" s="6" t="s">
        <v>2</v>
      </c>
      <c r="B3" s="1">
        <v>718</v>
      </c>
    </row>
    <row r="4" spans="1:2" ht="15">
      <c r="A4" s="6" t="s">
        <v>122</v>
      </c>
      <c r="B4" s="1">
        <v>2180</v>
      </c>
    </row>
    <row r="5" spans="1:2" ht="15">
      <c r="A5" s="6" t="s">
        <v>20</v>
      </c>
      <c r="B5" s="1">
        <v>1414</v>
      </c>
    </row>
    <row r="6" spans="1:2" ht="15">
      <c r="A6" s="6" t="s">
        <v>3</v>
      </c>
      <c r="B6" s="1">
        <v>493</v>
      </c>
    </row>
    <row r="7" spans="1:2" ht="15">
      <c r="A7" s="6" t="s">
        <v>4</v>
      </c>
      <c r="B7" s="1">
        <v>675</v>
      </c>
    </row>
    <row r="8" spans="1:2" ht="15">
      <c r="A8" s="6" t="s">
        <v>5</v>
      </c>
      <c r="B8" s="1">
        <v>857</v>
      </c>
    </row>
    <row r="9" spans="1:2" ht="15">
      <c r="A9" s="6" t="s">
        <v>6</v>
      </c>
      <c r="B9" s="1">
        <v>804</v>
      </c>
    </row>
    <row r="10" spans="1:2" ht="15">
      <c r="A10" s="2" t="s">
        <v>110</v>
      </c>
      <c r="B10" s="1">
        <v>1275</v>
      </c>
    </row>
    <row r="11" spans="1:2" ht="15">
      <c r="A11" s="2" t="s">
        <v>93</v>
      </c>
      <c r="B11" s="26">
        <v>735</v>
      </c>
    </row>
    <row r="12" spans="1:2" ht="15">
      <c r="A12" s="2" t="s">
        <v>94</v>
      </c>
      <c r="B12" s="26">
        <v>998</v>
      </c>
    </row>
    <row r="13" spans="1:2" ht="15">
      <c r="A13" s="2" t="s">
        <v>95</v>
      </c>
      <c r="B13" s="26">
        <v>735</v>
      </c>
    </row>
    <row r="14" spans="1:2" ht="15">
      <c r="A14" s="2" t="s">
        <v>96</v>
      </c>
      <c r="B14" s="26">
        <v>735</v>
      </c>
    </row>
    <row r="15" spans="1:2" ht="15">
      <c r="A15" s="16" t="s">
        <v>68</v>
      </c>
      <c r="B15" s="26">
        <v>739</v>
      </c>
    </row>
    <row r="16" spans="1:2" ht="15">
      <c r="A16" s="4" t="s">
        <v>7</v>
      </c>
      <c r="B16" s="27">
        <v>536</v>
      </c>
    </row>
    <row r="17" spans="1:2" ht="15">
      <c r="A17" s="5" t="s">
        <v>8</v>
      </c>
      <c r="B17" s="27">
        <v>847</v>
      </c>
    </row>
    <row r="18" spans="1:2" ht="15">
      <c r="A18" s="4" t="s">
        <v>9</v>
      </c>
      <c r="B18" s="27">
        <v>938</v>
      </c>
    </row>
    <row r="19" spans="1:2" ht="15">
      <c r="A19" s="7" t="s">
        <v>97</v>
      </c>
      <c r="B19" s="28">
        <v>493</v>
      </c>
    </row>
    <row r="20" spans="1:2" ht="15">
      <c r="A20" s="7" t="s">
        <v>98</v>
      </c>
      <c r="B20" s="28">
        <v>675</v>
      </c>
    </row>
    <row r="21" spans="1:2" ht="15">
      <c r="A21" s="7" t="s">
        <v>99</v>
      </c>
      <c r="B21" s="28">
        <v>857</v>
      </c>
    </row>
    <row r="22" spans="1:2" ht="15">
      <c r="A22" s="7" t="s">
        <v>102</v>
      </c>
      <c r="B22" s="28">
        <v>772</v>
      </c>
    </row>
    <row r="23" spans="1:2" ht="15">
      <c r="A23" s="7" t="s">
        <v>103</v>
      </c>
      <c r="B23" s="28">
        <v>643</v>
      </c>
    </row>
    <row r="24" spans="1:2" ht="15">
      <c r="A24" s="7" t="s">
        <v>100</v>
      </c>
      <c r="B24" s="28">
        <v>584</v>
      </c>
    </row>
    <row r="25" spans="1:2" ht="15">
      <c r="A25" s="7" t="s">
        <v>101</v>
      </c>
      <c r="B25" s="28">
        <v>1045</v>
      </c>
    </row>
    <row r="26" spans="1:2" ht="15">
      <c r="A26" s="7" t="s">
        <v>10</v>
      </c>
      <c r="B26" s="28">
        <v>493</v>
      </c>
    </row>
    <row r="27" spans="1:2" ht="15">
      <c r="A27" s="7" t="s">
        <v>11</v>
      </c>
      <c r="B27" s="28">
        <v>857</v>
      </c>
    </row>
    <row r="28" spans="1:2" ht="15">
      <c r="A28" s="7" t="s">
        <v>12</v>
      </c>
      <c r="B28" s="28">
        <v>964</v>
      </c>
    </row>
    <row r="29" spans="1:2" ht="15">
      <c r="A29" s="8" t="s">
        <v>59</v>
      </c>
      <c r="B29" s="28">
        <v>493</v>
      </c>
    </row>
    <row r="30" spans="1:2" ht="15">
      <c r="A30" s="3" t="s">
        <v>69</v>
      </c>
      <c r="B30" s="27">
        <v>493</v>
      </c>
    </row>
    <row r="31" spans="1:2" ht="15">
      <c r="A31" s="3" t="s">
        <v>70</v>
      </c>
      <c r="B31" s="27">
        <v>675</v>
      </c>
    </row>
    <row r="32" spans="1:2" ht="15">
      <c r="A32" s="3" t="s">
        <v>71</v>
      </c>
      <c r="B32" s="27">
        <v>857</v>
      </c>
    </row>
    <row r="33" spans="1:2" ht="15">
      <c r="A33" s="3" t="s">
        <v>72</v>
      </c>
      <c r="B33" s="27">
        <v>718</v>
      </c>
    </row>
    <row r="34" spans="1:2" ht="15">
      <c r="A34" s="3" t="s">
        <v>73</v>
      </c>
      <c r="B34" s="27">
        <v>804</v>
      </c>
    </row>
    <row r="35" spans="1:2" ht="15">
      <c r="A35" s="3" t="s">
        <v>74</v>
      </c>
      <c r="B35" s="27">
        <v>804</v>
      </c>
    </row>
    <row r="36" spans="1:2" ht="15">
      <c r="A36" s="9" t="s">
        <v>13</v>
      </c>
      <c r="B36" s="28">
        <v>493</v>
      </c>
    </row>
    <row r="37" spans="1:2" ht="15">
      <c r="A37" s="9" t="s">
        <v>60</v>
      </c>
      <c r="B37" s="28">
        <v>1661</v>
      </c>
    </row>
    <row r="38" spans="1:2" ht="15">
      <c r="A38" s="7" t="s">
        <v>14</v>
      </c>
      <c r="B38" s="28">
        <v>493</v>
      </c>
    </row>
    <row r="39" spans="1:2" ht="15">
      <c r="A39" s="7" t="s">
        <v>15</v>
      </c>
      <c r="B39" s="28">
        <v>493</v>
      </c>
    </row>
    <row r="40" spans="1:2" ht="15">
      <c r="A40" s="7" t="s">
        <v>61</v>
      </c>
      <c r="B40" s="28">
        <v>493</v>
      </c>
    </row>
    <row r="41" spans="1:2" ht="15">
      <c r="A41" s="7" t="s">
        <v>62</v>
      </c>
      <c r="B41" s="28">
        <v>675</v>
      </c>
    </row>
    <row r="42" spans="1:2" ht="15">
      <c r="A42" s="7" t="s">
        <v>63</v>
      </c>
      <c r="B42" s="28">
        <v>857</v>
      </c>
    </row>
    <row r="43" spans="1:2" ht="15">
      <c r="A43" s="7" t="s">
        <v>111</v>
      </c>
      <c r="B43" s="28">
        <v>804</v>
      </c>
    </row>
    <row r="44" spans="1:2" ht="15">
      <c r="A44" s="7" t="s">
        <v>64</v>
      </c>
      <c r="B44" s="28">
        <v>801</v>
      </c>
    </row>
    <row r="45" spans="1:2" ht="15">
      <c r="A45" s="7" t="s">
        <v>115</v>
      </c>
      <c r="B45" s="28">
        <v>525</v>
      </c>
    </row>
    <row r="46" spans="1:2" ht="15">
      <c r="A46" s="10" t="s">
        <v>131</v>
      </c>
      <c r="B46" s="28">
        <v>718</v>
      </c>
    </row>
    <row r="47" spans="1:2" ht="15">
      <c r="A47" s="6" t="s">
        <v>16</v>
      </c>
      <c r="B47" s="1">
        <v>493</v>
      </c>
    </row>
    <row r="48" spans="1:2" ht="15">
      <c r="A48" s="41" t="s">
        <v>17</v>
      </c>
      <c r="B48" s="27">
        <v>493</v>
      </c>
    </row>
    <row r="49" spans="1:2" ht="15">
      <c r="A49" s="41" t="s">
        <v>18</v>
      </c>
      <c r="B49" s="27">
        <v>857</v>
      </c>
    </row>
    <row r="50" spans="1:2" ht="15">
      <c r="A50" s="41" t="s">
        <v>19</v>
      </c>
      <c r="B50" s="27">
        <v>782</v>
      </c>
    </row>
    <row r="51" spans="1:2" ht="15">
      <c r="A51" s="42" t="s">
        <v>65</v>
      </c>
      <c r="B51" s="27">
        <v>493</v>
      </c>
    </row>
    <row r="52" spans="1:2" ht="15">
      <c r="A52" s="44"/>
      <c r="B52" s="44"/>
    </row>
    <row r="53" spans="1:2" ht="15">
      <c r="A53" s="6" t="s">
        <v>21</v>
      </c>
      <c r="B53" s="1">
        <v>2003</v>
      </c>
    </row>
    <row r="54" spans="1:2" ht="15">
      <c r="A54" s="6" t="s">
        <v>123</v>
      </c>
      <c r="B54" s="1">
        <v>5243</v>
      </c>
    </row>
    <row r="55" spans="1:2" ht="15">
      <c r="A55" s="12" t="s">
        <v>104</v>
      </c>
      <c r="B55" s="27">
        <v>2180</v>
      </c>
    </row>
    <row r="56" spans="1:2" ht="15">
      <c r="A56" s="12" t="s">
        <v>105</v>
      </c>
      <c r="B56" s="27">
        <v>2003</v>
      </c>
    </row>
    <row r="57" spans="1:2" ht="15">
      <c r="A57" s="12" t="s">
        <v>106</v>
      </c>
      <c r="B57" s="27">
        <v>1414</v>
      </c>
    </row>
    <row r="58" spans="1:2" ht="15">
      <c r="A58" s="12" t="s">
        <v>107</v>
      </c>
      <c r="B58" s="27">
        <v>825</v>
      </c>
    </row>
    <row r="59" spans="1:2" ht="15">
      <c r="A59" s="12" t="s">
        <v>108</v>
      </c>
      <c r="B59" s="27">
        <v>1596</v>
      </c>
    </row>
    <row r="60" spans="1:2" ht="15">
      <c r="A60" s="12" t="s">
        <v>112</v>
      </c>
      <c r="B60" s="27">
        <v>2180</v>
      </c>
    </row>
    <row r="61" spans="1:2" ht="15">
      <c r="A61" s="12" t="s">
        <v>113</v>
      </c>
      <c r="B61" s="27">
        <v>745</v>
      </c>
    </row>
    <row r="62" spans="1:2" ht="15">
      <c r="A62" s="40" t="s">
        <v>22</v>
      </c>
      <c r="B62" s="37">
        <v>2180</v>
      </c>
    </row>
    <row r="63" spans="1:2" ht="15">
      <c r="A63" s="13" t="s">
        <v>23</v>
      </c>
      <c r="B63" s="28">
        <v>2180</v>
      </c>
    </row>
    <row r="64" spans="1:2" ht="15">
      <c r="A64" s="14" t="s">
        <v>66</v>
      </c>
      <c r="B64" s="28">
        <v>2180</v>
      </c>
    </row>
    <row r="65" spans="1:2" ht="15">
      <c r="A65" s="14" t="s">
        <v>67</v>
      </c>
      <c r="B65" s="28">
        <v>2003</v>
      </c>
    </row>
    <row r="66" spans="1:2" ht="15">
      <c r="A66" s="3" t="s">
        <v>76</v>
      </c>
      <c r="B66" s="29">
        <v>2180</v>
      </c>
    </row>
    <row r="67" spans="1:2" ht="15">
      <c r="A67" s="3" t="s">
        <v>77</v>
      </c>
      <c r="B67" s="29">
        <v>1414</v>
      </c>
    </row>
    <row r="68" spans="1:2" ht="15">
      <c r="A68" s="3" t="s">
        <v>78</v>
      </c>
      <c r="B68" s="29">
        <v>2003</v>
      </c>
    </row>
    <row r="69" spans="1:2" ht="15">
      <c r="A69" s="3" t="s">
        <v>75</v>
      </c>
      <c r="B69" s="27">
        <v>1002</v>
      </c>
    </row>
    <row r="70" spans="1:2" ht="15">
      <c r="A70" s="3" t="s">
        <v>114</v>
      </c>
      <c r="B70" s="27">
        <v>5243</v>
      </c>
    </row>
    <row r="71" spans="1:2" ht="15">
      <c r="A71" s="39" t="s">
        <v>79</v>
      </c>
      <c r="B71" s="30">
        <v>632</v>
      </c>
    </row>
    <row r="72" spans="1:2" ht="15">
      <c r="A72" s="39" t="s">
        <v>80</v>
      </c>
      <c r="B72" s="30">
        <v>632</v>
      </c>
    </row>
    <row r="73" spans="1:2" ht="15">
      <c r="A73" s="39" t="s">
        <v>81</v>
      </c>
      <c r="B73" s="30">
        <v>632</v>
      </c>
    </row>
    <row r="74" spans="1:2" ht="15">
      <c r="A74" s="39" t="s">
        <v>82</v>
      </c>
      <c r="B74" s="30">
        <v>632</v>
      </c>
    </row>
    <row r="75" spans="1:2" ht="15">
      <c r="A75" s="3" t="s">
        <v>24</v>
      </c>
      <c r="B75" s="30">
        <v>525</v>
      </c>
    </row>
    <row r="76" spans="1:2" ht="15">
      <c r="A76" s="3" t="s">
        <v>25</v>
      </c>
      <c r="B76" s="30">
        <v>525</v>
      </c>
    </row>
    <row r="77" spans="1:2" ht="15">
      <c r="A77" s="3" t="s">
        <v>26</v>
      </c>
      <c r="B77" s="30">
        <v>525</v>
      </c>
    </row>
    <row r="78" spans="1:2" ht="15">
      <c r="A78" s="3" t="s">
        <v>27</v>
      </c>
      <c r="B78" s="30">
        <v>525</v>
      </c>
    </row>
    <row r="79" spans="1:2" ht="15">
      <c r="A79" s="15" t="s">
        <v>83</v>
      </c>
      <c r="B79" s="30">
        <v>675</v>
      </c>
    </row>
    <row r="80" spans="1:2" ht="15">
      <c r="A80" s="15" t="s">
        <v>28</v>
      </c>
      <c r="B80" s="30">
        <v>739</v>
      </c>
    </row>
    <row r="81" spans="1:2" ht="15">
      <c r="A81" s="15" t="s">
        <v>29</v>
      </c>
      <c r="B81" s="30">
        <v>622</v>
      </c>
    </row>
    <row r="82" spans="1:2" ht="15">
      <c r="A82" s="3" t="s">
        <v>109</v>
      </c>
      <c r="B82" s="30">
        <v>739</v>
      </c>
    </row>
    <row r="83" spans="1:2" ht="15">
      <c r="A83" s="8" t="s">
        <v>30</v>
      </c>
      <c r="B83" s="27">
        <v>654</v>
      </c>
    </row>
    <row r="84" spans="1:2" ht="15">
      <c r="A84" s="45" t="s">
        <v>31</v>
      </c>
      <c r="B84" s="27">
        <v>820</v>
      </c>
    </row>
    <row r="85" spans="1:2" ht="15">
      <c r="A85" s="46" t="s">
        <v>32</v>
      </c>
      <c r="B85" s="27">
        <v>697</v>
      </c>
    </row>
    <row r="86" spans="1:2" ht="15">
      <c r="A86" s="46" t="s">
        <v>33</v>
      </c>
      <c r="B86" s="27">
        <v>654</v>
      </c>
    </row>
    <row r="87" spans="1:2" ht="15">
      <c r="A87" s="47" t="s">
        <v>34</v>
      </c>
      <c r="B87" s="27">
        <v>820</v>
      </c>
    </row>
    <row r="88" spans="1:2" ht="15">
      <c r="A88" s="8" t="s">
        <v>35</v>
      </c>
      <c r="B88" s="27">
        <v>654</v>
      </c>
    </row>
    <row r="89" spans="1:2" ht="15">
      <c r="A89" s="17" t="s">
        <v>36</v>
      </c>
      <c r="B89" s="37">
        <v>772</v>
      </c>
    </row>
    <row r="90" spans="1:2" ht="15">
      <c r="A90" s="17" t="s">
        <v>37</v>
      </c>
      <c r="B90" s="28">
        <v>772</v>
      </c>
    </row>
    <row r="91" spans="1:2" ht="15">
      <c r="A91" s="17" t="s">
        <v>38</v>
      </c>
      <c r="B91" s="28">
        <v>857</v>
      </c>
    </row>
    <row r="92" spans="1:2" ht="15">
      <c r="A92" s="17" t="s">
        <v>39</v>
      </c>
      <c r="B92" s="32">
        <v>654</v>
      </c>
    </row>
    <row r="93" spans="1:2" ht="15">
      <c r="A93" s="18" t="s">
        <v>40</v>
      </c>
      <c r="B93" s="33">
        <v>772</v>
      </c>
    </row>
    <row r="94" spans="1:2" ht="15">
      <c r="A94" s="19" t="s">
        <v>41</v>
      </c>
      <c r="B94" s="28">
        <v>772</v>
      </c>
    </row>
    <row r="95" spans="1:2" ht="15">
      <c r="A95" s="20"/>
      <c r="B95" s="31"/>
    </row>
    <row r="96" spans="1:2" ht="15">
      <c r="A96" s="3" t="s">
        <v>84</v>
      </c>
      <c r="B96" s="34">
        <v>279</v>
      </c>
    </row>
    <row r="97" spans="1:2" ht="15">
      <c r="A97" s="3" t="s">
        <v>85</v>
      </c>
      <c r="B97" s="34">
        <v>718</v>
      </c>
    </row>
    <row r="98" spans="1:2" ht="15">
      <c r="A98" s="3" t="s">
        <v>86</v>
      </c>
      <c r="B98" s="28">
        <v>847</v>
      </c>
    </row>
    <row r="99" spans="1:2" ht="15">
      <c r="A99" s="3" t="s">
        <v>87</v>
      </c>
      <c r="B99" s="28">
        <v>279</v>
      </c>
    </row>
    <row r="100" spans="1:2" ht="15">
      <c r="A100" s="3" t="s">
        <v>88</v>
      </c>
      <c r="B100" s="28">
        <v>718</v>
      </c>
    </row>
    <row r="101" spans="1:2" ht="15">
      <c r="A101" s="3" t="s">
        <v>89</v>
      </c>
      <c r="B101" s="34">
        <v>847</v>
      </c>
    </row>
    <row r="102" spans="1:2" ht="15">
      <c r="A102" s="3" t="s">
        <v>90</v>
      </c>
      <c r="B102" s="34">
        <v>279</v>
      </c>
    </row>
    <row r="103" spans="1:2" ht="15">
      <c r="A103" s="3" t="s">
        <v>91</v>
      </c>
      <c r="B103" s="28">
        <v>718</v>
      </c>
    </row>
    <row r="104" spans="1:2" ht="15">
      <c r="A104" s="3" t="s">
        <v>92</v>
      </c>
      <c r="B104" s="33">
        <v>847</v>
      </c>
    </row>
    <row r="105" spans="1:2" ht="15">
      <c r="A105" s="3" t="s">
        <v>119</v>
      </c>
      <c r="B105" s="34">
        <v>279</v>
      </c>
    </row>
    <row r="106" spans="1:2" ht="15">
      <c r="A106" s="3" t="s">
        <v>120</v>
      </c>
      <c r="B106" s="28">
        <v>718</v>
      </c>
    </row>
    <row r="107" spans="1:2" ht="15">
      <c r="A107" s="3" t="s">
        <v>121</v>
      </c>
      <c r="B107" s="33">
        <v>847</v>
      </c>
    </row>
    <row r="108" spans="1:2" ht="15">
      <c r="A108" s="16" t="s">
        <v>129</v>
      </c>
      <c r="B108" s="35">
        <v>525</v>
      </c>
    </row>
    <row r="109" spans="1:2" ht="15">
      <c r="A109" s="21"/>
      <c r="B109" s="36"/>
    </row>
    <row r="110" spans="1:2" ht="15">
      <c r="A110" s="21"/>
      <c r="B110" s="36"/>
    </row>
    <row r="111" spans="1:2" ht="15">
      <c r="A111" s="22" t="s">
        <v>42</v>
      </c>
      <c r="B111" s="36">
        <v>672</v>
      </c>
    </row>
    <row r="112" spans="1:2" ht="15">
      <c r="A112" s="15" t="s">
        <v>43</v>
      </c>
      <c r="B112" s="26">
        <v>772</v>
      </c>
    </row>
    <row r="113" spans="1:2" ht="15">
      <c r="A113" s="14" t="s">
        <v>44</v>
      </c>
      <c r="B113" s="37">
        <v>2442</v>
      </c>
    </row>
    <row r="114" spans="1:2" ht="15">
      <c r="A114" s="14" t="s">
        <v>45</v>
      </c>
      <c r="B114" s="28">
        <v>670</v>
      </c>
    </row>
    <row r="115" spans="1:2" ht="15">
      <c r="A115" s="14" t="s">
        <v>46</v>
      </c>
      <c r="B115" s="28">
        <v>670</v>
      </c>
    </row>
    <row r="116" spans="1:2" ht="15">
      <c r="A116" s="14" t="s">
        <v>137</v>
      </c>
      <c r="B116" s="28">
        <v>1746</v>
      </c>
    </row>
    <row r="117" spans="1:2" ht="15">
      <c r="A117" s="14"/>
      <c r="B117" s="28"/>
    </row>
    <row r="118" spans="1:2" ht="15">
      <c r="A118" s="13" t="s">
        <v>47</v>
      </c>
      <c r="B118" s="28">
        <v>670</v>
      </c>
    </row>
    <row r="119" spans="1:2" ht="15">
      <c r="A119" s="11" t="s">
        <v>48</v>
      </c>
      <c r="B119" s="33">
        <v>670</v>
      </c>
    </row>
    <row r="120" spans="1:2" ht="15">
      <c r="A120" s="23" t="s">
        <v>136</v>
      </c>
      <c r="B120" s="27">
        <v>772</v>
      </c>
    </row>
    <row r="121" spans="1:2" ht="15">
      <c r="A121" s="48" t="s">
        <v>49</v>
      </c>
      <c r="B121" s="49">
        <v>772</v>
      </c>
    </row>
    <row r="122" spans="1:2" ht="15">
      <c r="A122" s="13" t="s">
        <v>50</v>
      </c>
      <c r="B122" s="37">
        <v>772</v>
      </c>
    </row>
    <row r="123" spans="1:2" ht="15">
      <c r="A123" s="11" t="s">
        <v>135</v>
      </c>
      <c r="B123" s="33">
        <v>772</v>
      </c>
    </row>
    <row r="124" spans="1:2" ht="15">
      <c r="A124" s="23" t="s">
        <v>51</v>
      </c>
      <c r="B124" s="27">
        <v>772</v>
      </c>
    </row>
    <row r="125" spans="1:2" ht="15">
      <c r="A125" s="7" t="s">
        <v>52</v>
      </c>
      <c r="B125" s="28">
        <v>1345</v>
      </c>
    </row>
    <row r="126" spans="1:2" ht="15">
      <c r="A126" s="7" t="s">
        <v>53</v>
      </c>
      <c r="B126" s="28">
        <v>1345</v>
      </c>
    </row>
    <row r="127" spans="1:2" ht="15">
      <c r="A127" s="7" t="s">
        <v>54</v>
      </c>
      <c r="B127" s="28">
        <v>1345</v>
      </c>
    </row>
    <row r="128" spans="1:2" ht="15">
      <c r="A128" s="7" t="s">
        <v>55</v>
      </c>
      <c r="B128" s="28">
        <v>1345</v>
      </c>
    </row>
    <row r="129" spans="1:2" ht="15">
      <c r="A129" s="7" t="s">
        <v>56</v>
      </c>
      <c r="B129" s="28">
        <v>1345</v>
      </c>
    </row>
    <row r="130" spans="1:2" ht="15">
      <c r="A130" s="24" t="s">
        <v>57</v>
      </c>
      <c r="B130" s="28">
        <v>1345</v>
      </c>
    </row>
    <row r="131" spans="1:2" ht="15">
      <c r="A131" s="25" t="s">
        <v>116</v>
      </c>
      <c r="B131" s="38">
        <v>718</v>
      </c>
    </row>
    <row r="132" spans="1:2" ht="15">
      <c r="A132" s="25" t="s">
        <v>117</v>
      </c>
      <c r="B132" s="38">
        <v>718</v>
      </c>
    </row>
    <row r="133" spans="1:2" ht="15">
      <c r="A133" s="25" t="s">
        <v>58</v>
      </c>
      <c r="B133" s="38">
        <v>857</v>
      </c>
    </row>
    <row r="134" spans="1:2" ht="15">
      <c r="A134" s="25" t="s">
        <v>118</v>
      </c>
      <c r="B134" s="38">
        <v>707</v>
      </c>
    </row>
    <row r="135" spans="1:2" ht="15">
      <c r="A135" s="25"/>
      <c r="B135" s="38"/>
    </row>
    <row r="136" spans="1:2" ht="15">
      <c r="A136" s="25" t="s">
        <v>124</v>
      </c>
      <c r="B136" s="38">
        <v>654</v>
      </c>
    </row>
    <row r="137" spans="1:2" ht="15">
      <c r="A137" s="25" t="s">
        <v>125</v>
      </c>
      <c r="B137" s="38">
        <v>654</v>
      </c>
    </row>
    <row r="138" spans="1:2" ht="15">
      <c r="A138" s="25"/>
      <c r="B138" s="38"/>
    </row>
    <row r="139" spans="1:2" ht="15">
      <c r="A139" s="25" t="s">
        <v>126</v>
      </c>
      <c r="B139" s="38">
        <v>739</v>
      </c>
    </row>
    <row r="140" spans="1:2" ht="15">
      <c r="A140" s="25"/>
      <c r="B140" s="38"/>
    </row>
    <row r="141" spans="1:2" ht="15">
      <c r="A141" s="25" t="s">
        <v>127</v>
      </c>
      <c r="B141" s="38">
        <v>707</v>
      </c>
    </row>
    <row r="142" spans="1:2" ht="15">
      <c r="A142" s="25" t="s">
        <v>128</v>
      </c>
      <c r="B142" s="38">
        <v>707</v>
      </c>
    </row>
    <row r="143" spans="1:2" ht="15">
      <c r="A143" s="25"/>
      <c r="B143" s="38"/>
    </row>
    <row r="144" spans="1:2" ht="15">
      <c r="A144" s="25" t="s">
        <v>130</v>
      </c>
      <c r="B144" s="38">
        <v>814</v>
      </c>
    </row>
    <row r="145" spans="1:2" ht="15">
      <c r="A145" s="25"/>
      <c r="B145" s="38"/>
    </row>
    <row r="146" spans="1:2" ht="15">
      <c r="A146" s="25" t="s">
        <v>132</v>
      </c>
      <c r="B146" s="38">
        <v>493</v>
      </c>
    </row>
    <row r="147" spans="1:2" ht="15">
      <c r="A147" s="25" t="s">
        <v>133</v>
      </c>
      <c r="B147" s="38">
        <v>718</v>
      </c>
    </row>
    <row r="148" spans="1:2" ht="15">
      <c r="A148" s="25" t="s">
        <v>134</v>
      </c>
      <c r="B148" s="38">
        <v>718</v>
      </c>
    </row>
    <row r="149" spans="1:2" ht="15">
      <c r="A149" s="25"/>
      <c r="B149" s="38"/>
    </row>
    <row r="150" spans="1:2" ht="15">
      <c r="A150" s="25"/>
      <c r="B150" s="38"/>
    </row>
    <row r="151" spans="1:2" ht="15">
      <c r="A151" s="25"/>
      <c r="B151" s="38"/>
    </row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</sheetData>
  <sheetProtection/>
  <conditionalFormatting sqref="A15">
    <cfRule type="expression" priority="5" dxfId="0" stopIfTrue="1">
      <formula>AND(LEN(A15)&gt;40,$D15&lt;&gt;"")</formula>
    </cfRule>
  </conditionalFormatting>
  <conditionalFormatting sqref="A15">
    <cfRule type="expression" priority="4" dxfId="0" stopIfTrue="1">
      <formula>AND(LEN(A15)&gt;40,$D15&lt;&gt;"")</formula>
    </cfRule>
  </conditionalFormatting>
  <conditionalFormatting sqref="A71:A73">
    <cfRule type="expression" priority="3" dxfId="0" stopIfTrue="1">
      <formula>AND(LEN(A71)&gt;40,$D71&lt;&gt;"")</formula>
    </cfRule>
  </conditionalFormatting>
  <conditionalFormatting sqref="A95:A107">
    <cfRule type="expression" priority="2" dxfId="0" stopIfTrue="1">
      <formula>AND(LEN(A95)&gt;40,$D95&lt;&gt;"")</formula>
    </cfRule>
  </conditionalFormatting>
  <conditionalFormatting sqref="A108">
    <cfRule type="expression" priority="1" dxfId="0" stopIfTrue="1">
      <formula>AND(LEN(A108)&gt;40,$D124&lt;&gt;"")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2016-09-23T11:21:42Z</dcterms:modified>
  <cp:category/>
  <cp:version/>
  <cp:contentType/>
  <cp:contentStatus/>
</cp:coreProperties>
</file>