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<sst xmlns="http://schemas.openxmlformats.org/spreadsheetml/2006/main" count="13" uniqueCount="12">
  <si>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</si>
  <si>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</si>
  <si>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</si>
  <si>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</si>
  <si>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</si>
  <si>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</si>
  <si>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</si>
  <si>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Julia_S</t>
  </si>
  <si>
    <t>http://scrapman-new.ru/catalog/instrumenty_i_prisposobleniya/nozhi_dlya_vyrubki/nozh_collage_rectangles_kollazh_pryamougolniki_ot_scrapman/</t>
  </si>
  <si>
    <t>НОЖ "COLLAGE RECTANGLES" (КОЛЛАЖ ПРЯМОУГОЛЬНИКИ) ОТ SCRAPMAN</t>
  </si>
  <si>
    <t>http://scrapman-new.ru/catalog/instrumenty_i_prisposobleniya/nozhi_dlya_vyrubki/nabor_nozhey_kraya_3/</t>
  </si>
  <si>
    <t>НАБОР НОЖЕЙ "КРАЯ-3"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</si>
</sst>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6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7" fillId="0" borderId="0" xfId="0" applyFont="1" applyAlignment="1">
      <alignment horizontal="left" vertical="center" wrapText="1" inden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2" sqref="I2:I9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8" width="9.140625" style="1" customWidth="1"/>
    <col min="9" max="9" width="9.57421875" style="1" bestFit="1" customWidth="1"/>
    <col min="10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75">
      <c r="A2" s="4" t="s">
        <v>7</v>
      </c>
      <c r="B2" s="4" t="s">
        <v>8</v>
      </c>
      <c r="C2" s="5" t="s">
        <v>9</v>
      </c>
      <c r="D2" s="4">
        <v>1</v>
      </c>
      <c r="E2" s="4">
        <v>921</v>
      </c>
      <c r="F2" s="4">
        <f>D2*E2</f>
        <v>921</v>
      </c>
      <c r="G2" s="4">
        <f>F2-F2*0.25</f>
        <v>690.75</v>
      </c>
    </row>
    <row r="3" spans="1:7" ht="60">
      <c r="A3" s="4" t="s">
        <v>7</v>
      </c>
      <c r="B3" s="4" t="s">
        <v>10</v>
      </c>
      <c r="C3" s="5" t="s">
        <v>11</v>
      </c>
      <c r="D3" s="4">
        <v>1</v>
      </c>
      <c r="E3" s="4">
        <v>650</v>
      </c>
      <c r="F3" s="4">
        <f aca="true" t="shared" si="0" ref="F3:F13">D3*E3</f>
        <v>650</v>
      </c>
      <c r="G3" s="4">
        <f aca="true" t="shared" si="1" ref="G3:G32">F3-F3*0.25</f>
        <v>487.5</v>
      </c>
    </row>
    <row r="4" spans="6:7" ht="15">
      <c r="F4" s="4">
        <f t="shared" si="0"/>
        <v>0</v>
      </c>
      <c r="G4" s="4">
        <f t="shared" si="1"/>
        <v>0</v>
      </c>
    </row>
    <row r="5" spans="6:7" ht="15">
      <c r="F5" s="4">
        <f t="shared" si="0"/>
        <v>0</v>
      </c>
      <c r="G5" s="4">
        <f t="shared" si="1"/>
        <v>0</v>
      </c>
    </row>
    <row r="6" spans="6:7" ht="15">
      <c r="F6" s="4">
        <f t="shared" si="0"/>
        <v>0</v>
      </c>
      <c r="G6" s="4">
        <f t="shared" si="1"/>
        <v>0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>D14*E14</f>
        <v>0</v>
      </c>
      <c r="G14" s="4">
        <f t="shared" si="1"/>
        <v>0</v>
      </c>
    </row>
    <row r="15" spans="6:7" ht="15">
      <c r="F15" s="4">
        <f aca="true" t="shared" si="2" ref="F15:F26">D15*E15</f>
        <v>0</v>
      </c>
      <c r="G15" s="4">
        <f t="shared" si="1"/>
        <v>0</v>
      </c>
    </row>
    <row r="16" spans="6:7" ht="15">
      <c r="F16" s="4">
        <f t="shared" si="2"/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ht="409.5"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operotd</cp:lastModifiedBy>
  <dcterms:created xsi:type="dcterms:W3CDTF">2013-04-08T11:05:37Z</dcterms:created>
  <dcterms:modified xsi:type="dcterms:W3CDTF">2016-09-30T10:42:12Z</dcterms:modified>
  <cp:category/>
  <cp:version/>
  <cp:contentType/>
  <cp:contentStatus/>
</cp:coreProperties>
</file>