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0" windowWidth="17505" windowHeight="1347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<sst xmlns="http://schemas.openxmlformats.org/spreadsheetml/2006/main" count="28" uniqueCount="15">
  <si>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</si>
  <si>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</si>
  <si>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</si>
  <si>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</si>
  <si>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</si>
  <si>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</si>
  <si>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</si>
  <si>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</si>
  <si>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</si>
  <si>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</si>
  <si>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</si>
  <si>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Ромашк@Н</t>
  </si>
  <si>
    <t>2-P3</t>
  </si>
  <si>
    <t>89202507327</t>
  </si>
  <si>
    <t>Наталья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</si>
</sst>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7" fillId="0" borderId="10" xfId="42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6;&#1086;&#1084;&#1072;&#1096;&#1082;@&#1053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0" sqref="B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t="s">
        <v>12</v>
      </c>
      <c r="C2" s="5" t="s">
        <v>6</v>
      </c>
      <c r="D2" s="5">
        <v>1</v>
      </c>
      <c r="E2" s="1">
        <v>1040</v>
      </c>
      <c r="F2" s="1">
        <f>D2*E2</f>
        <v>1040</v>
      </c>
      <c r="G2" s="1">
        <f aca="true" t="shared" si="0" ref="G2:G7">F2*1.13</f>
        <v>1175.1999999999998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F9*1.13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hyperlinks>
    <hyperlink ref="A2" r:id="rId1" display="Ромашк@Н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romik</dc:creator>
  <cp:keywords/>
  <dc:description/>
  <cp:lastModifiedBy>romik</cp:lastModifiedBy>
  <dcterms:created xsi:type="dcterms:W3CDTF">2016-11-18T16:57:34Z</dcterms:created>
  <dcterms:modified xsi:type="dcterms:W3CDTF">2016-11-18T16:57:35Z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