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<sst xmlns="http://schemas.openxmlformats.org/spreadsheetml/2006/main" count="28" uniqueCount="16">
  <si>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</si>
  <si>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</si>
  <si>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</si>
  <si>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</si>
  <si>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</si>
  <si>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</si>
  <si>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</si>
  <si>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</si>
  <si>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</si>
  <si>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</si>
  <si>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</si>
  <si>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Rozetta</t>
  </si>
  <si>
    <t>Надежда</t>
  </si>
  <si>
    <t>89506035748</t>
  </si>
  <si>
    <t>РАНЕЦ К79</t>
  </si>
  <si>
    <t>без замены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</si>
</sst>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9" sqref="B9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14</v>
      </c>
      <c r="C2" s="5" t="str">
        <f aca="true" t="shared" si="0" ref="A2:G2">C9</f>
        <v>шт.</v>
      </c>
      <c r="D2" s="5">
        <v>1</v>
      </c>
      <c r="E2" s="1">
        <v>2160</v>
      </c>
      <c r="F2" s="1">
        <v>2160</v>
      </c>
      <c r="G2" s="1">
        <v>2440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aca="true" t="shared" si="2" ref="G2:G7">F3*1.13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2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2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2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2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15</v>
      </c>
      <c r="C9" s="5" t="s">
        <v>6</v>
      </c>
      <c r="D9" s="5"/>
      <c r="E9" s="1"/>
      <c r="F9" s="1"/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3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3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3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3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3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3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3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3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12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Yurist</cp:lastModifiedBy>
  <dcterms:created xsi:type="dcterms:W3CDTF">2016-11-22T11:39:01Z</dcterms:created>
  <dcterms:modified xsi:type="dcterms:W3CDTF">2016-11-23T08:06:13Z</dcterms:modified>
  <cp:category/>
  <cp:version/>
  <cp:contentType/>
  <cp:contentStatus/>
</cp:coreProperties>
</file>