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<sst xmlns="http://schemas.openxmlformats.org/spreadsheetml/2006/main" count="30" uniqueCount="17">
  <si>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</si>
  <si>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</si>
  <si>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</si>
  <si>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</si>
  <si>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</si>
  <si>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</si>
  <si>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</si>
  <si>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</si>
  <si>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</si>
  <si>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</si>
  <si>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</si>
  <si>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Надюсик</t>
  </si>
  <si>
    <t>TK17 : Hummingbird</t>
  </si>
  <si>
    <t>89200060420</t>
  </si>
  <si>
    <t>Надежда</t>
  </si>
  <si>
    <t>TK16 : Hummingbird</t>
  </si>
  <si>
    <t>TK30 : Hummingbird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</si>
</sst>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0" sqref="B1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8" t="s">
        <v>11</v>
      </c>
      <c r="B2" s="4" t="s">
        <v>12</v>
      </c>
      <c r="C2" s="5" t="s">
        <v>6</v>
      </c>
      <c r="D2" s="5">
        <v>1</v>
      </c>
      <c r="E2" s="1">
        <v>2593</v>
      </c>
      <c r="F2" s="1">
        <f>D2*E2</f>
        <v>2593</v>
      </c>
      <c r="G2" s="1">
        <f aca="true" t="shared" si="0" ref="G2:G7">F2*1.13</f>
        <v>2930.0899999999997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9" t="s">
        <v>7</v>
      </c>
      <c r="B8" s="10"/>
      <c r="C8" s="10"/>
      <c r="D8" s="10"/>
      <c r="E8" s="10"/>
      <c r="F8" s="10"/>
      <c r="G8" s="11"/>
    </row>
    <row r="9" spans="1:7" ht="18">
      <c r="A9" s="1"/>
      <c r="B9" s="12" t="s">
        <v>15</v>
      </c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8">
      <c r="A10" s="1"/>
      <c r="B10" s="12" t="s">
        <v>16</v>
      </c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2017-06-12T19:03:35Z</dcterms:created>
  <dcterms:modified xsi:type="dcterms:W3CDTF">2017-06-15T17:29:30Z</dcterms:modified>
  <cp:category/>
  <cp:version/>
  <cp:contentType/>
  <cp:contentStatus/>
</cp:coreProperties>
</file>