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'Лист1'!$A$1:$E$387</definedName>
    <definedName name="_xlnm.Print_Area" localSheetId="0">'Лист1'!$A$1:$E$405</definedName>
  </definedNames>
  <calcPr fullCalcOnLoad="1" refMode="R1C1"/>
</workbook>
</file>

<file path=xl/sharedStrings.xml><?xml version="1.0" encoding="utf-8"?>
<sst xmlns="http://schemas.openxmlformats.org/spreadsheetml/2006/main" count="716" uniqueCount="608">
  <si>
    <t>Прейскурант действует с 01.03.18.</t>
  </si>
  <si>
    <t>Артикул</t>
  </si>
  <si>
    <t xml:space="preserve">                                 Наименование/оттенок</t>
  </si>
  <si>
    <t>Емкость</t>
  </si>
  <si>
    <t>Заказ,</t>
  </si>
  <si>
    <t>Цена</t>
  </si>
  <si>
    <t>мл.</t>
  </si>
  <si>
    <r>
      <rPr>
        <b/>
        <i/>
        <sz val="10"/>
        <color indexed="8"/>
        <rFont val="Lucida Sans Unicode"/>
        <family val="2"/>
      </rPr>
      <t xml:space="preserve"> </t>
    </r>
    <r>
      <rPr>
        <b/>
        <i/>
        <sz val="9"/>
        <color indexed="8"/>
        <rFont val="Arial CYR"/>
        <family val="2"/>
      </rPr>
      <t>шт.</t>
    </r>
  </si>
  <si>
    <t>за еденицу</t>
  </si>
  <si>
    <t>с НДС</t>
  </si>
  <si>
    <t>Стойкая крем-краска для волос 60 мл, базовая серия</t>
  </si>
  <si>
    <r>
      <rPr>
        <b/>
        <sz val="16"/>
        <color indexed="9"/>
        <rFont val="Arial"/>
        <family val="2"/>
      </rPr>
      <t>LONDACOLOR</t>
    </r>
    <r>
      <rPr>
        <sz val="16"/>
        <color indexed="9"/>
        <rFont val="Arial"/>
        <family val="2"/>
      </rPr>
      <t xml:space="preserve"> стойкая крем-краска для волос 60 мл,  направление STROBING PLATINUM</t>
    </r>
  </si>
  <si>
    <t>81628647</t>
  </si>
  <si>
    <t xml:space="preserve">7/34 золотое пламя </t>
  </si>
  <si>
    <t>81628648</t>
  </si>
  <si>
    <t xml:space="preserve">9/17 ванильный мусс </t>
  </si>
  <si>
    <t>81628649</t>
  </si>
  <si>
    <t xml:space="preserve">9/36 искристое шампанское  </t>
  </si>
  <si>
    <t>81628650</t>
  </si>
  <si>
    <t xml:space="preserve">9/79 карамельная сказка </t>
  </si>
  <si>
    <t>LONDACOLOR Стойкая крем-краска для волос 60 мл, базовая серия</t>
  </si>
  <si>
    <t>8/34</t>
  </si>
  <si>
    <t xml:space="preserve">светлый блонд золотисто-медный  </t>
  </si>
  <si>
    <t>8/ 96</t>
  </si>
  <si>
    <t xml:space="preserve">светлый блонд сандрэ фиолетовый  </t>
  </si>
  <si>
    <t>12/96</t>
  </si>
  <si>
    <t xml:space="preserve">специальный блонд сандрэ фиолетовый  </t>
  </si>
  <si>
    <r>
      <rPr>
        <sz val="11"/>
        <rFont val="Arial"/>
        <family val="2"/>
      </rPr>
      <t>5/1</t>
    </r>
    <r>
      <rPr>
        <sz val="10"/>
        <color indexed="10"/>
        <rFont val="Arial"/>
        <family val="2"/>
      </rPr>
      <t xml:space="preserve"> </t>
    </r>
  </si>
  <si>
    <t xml:space="preserve">светлый шатен пепельный </t>
  </si>
  <si>
    <t>7/77</t>
  </si>
  <si>
    <t xml:space="preserve">блонд интенсивно-коричневый </t>
  </si>
  <si>
    <t>9/16</t>
  </si>
  <si>
    <t xml:space="preserve">очень светл блонд пепельно-фиолетовый </t>
  </si>
  <si>
    <t>9/96</t>
  </si>
  <si>
    <t>очень светл блонд сандрэ фиолетовый</t>
  </si>
  <si>
    <t>10/16</t>
  </si>
  <si>
    <t xml:space="preserve">яркий блонд пепельно-фиолетовый </t>
  </si>
  <si>
    <t>10/96</t>
  </si>
  <si>
    <r>
      <rPr>
        <sz val="12"/>
        <color indexed="8"/>
        <rFont val="Arial Cyr"/>
        <family val="2"/>
      </rPr>
      <t>яркий блонд сандрэ фиолетовый</t>
    </r>
    <r>
      <rPr>
        <sz val="10"/>
        <color indexed="10"/>
        <rFont val="Arial"/>
        <family val="2"/>
      </rPr>
      <t xml:space="preserve"> </t>
    </r>
  </si>
  <si>
    <t>6/56</t>
  </si>
  <si>
    <t xml:space="preserve">темный блонд красно-фиолетовый </t>
  </si>
  <si>
    <t>8/44</t>
  </si>
  <si>
    <t xml:space="preserve">светлый блонд интенсивно-медный </t>
  </si>
  <si>
    <t>2/0</t>
  </si>
  <si>
    <t>черный</t>
  </si>
  <si>
    <t>2/8</t>
  </si>
  <si>
    <t>сине-черный</t>
  </si>
  <si>
    <t>3/0</t>
  </si>
  <si>
    <t>темный шатен</t>
  </si>
  <si>
    <t>4/0</t>
  </si>
  <si>
    <t>шатен</t>
  </si>
  <si>
    <t>4/07</t>
  </si>
  <si>
    <t>шатен натурально-коричневый</t>
  </si>
  <si>
    <t>4/4</t>
  </si>
  <si>
    <t>Шатен медный</t>
  </si>
  <si>
    <t>4/71</t>
  </si>
  <si>
    <t>Шатен коричнево-пепельный</t>
  </si>
  <si>
    <t>4/75</t>
  </si>
  <si>
    <t>Шатен коричнево-красный</t>
  </si>
  <si>
    <t>4/77</t>
  </si>
  <si>
    <t>Шатен интенсивно-коричневый</t>
  </si>
  <si>
    <t>5/0</t>
  </si>
  <si>
    <t xml:space="preserve">светлый шатен </t>
  </si>
  <si>
    <t>5/07</t>
  </si>
  <si>
    <t>светлый шатен натурально-коричневый</t>
  </si>
  <si>
    <t>5/3</t>
  </si>
  <si>
    <t>Светлый шатен золотистый</t>
  </si>
  <si>
    <t>5/37</t>
  </si>
  <si>
    <t>Светлый шатен золотисто-коричневый</t>
  </si>
  <si>
    <t>5/4</t>
  </si>
  <si>
    <t>Светлый шатен медный</t>
  </si>
  <si>
    <t>5/7</t>
  </si>
  <si>
    <t>Светлый шатен коричневый</t>
  </si>
  <si>
    <t>5/71</t>
  </si>
  <si>
    <t>Светлый шатен коричнево-пепельный</t>
  </si>
  <si>
    <t>5/73</t>
  </si>
  <si>
    <t>Светлый шатен коричнево-золотистый</t>
  </si>
  <si>
    <r>
      <rPr>
        <sz val="11"/>
        <color indexed="8"/>
        <rFont val="Arial"/>
        <family val="2"/>
      </rPr>
      <t>5/74</t>
    </r>
    <r>
      <rPr>
        <sz val="12"/>
        <color indexed="8"/>
        <rFont val="Arial"/>
        <family val="2"/>
      </rPr>
      <t xml:space="preserve"> </t>
    </r>
  </si>
  <si>
    <t xml:space="preserve">светлый шатен коричнево-медный </t>
  </si>
  <si>
    <t>5/75</t>
  </si>
  <si>
    <t>Светлый шатен коричнево-красный</t>
  </si>
  <si>
    <r>
      <rPr>
        <sz val="11"/>
        <color indexed="8"/>
        <rFont val="Arial"/>
        <family val="2"/>
      </rPr>
      <t>5/77</t>
    </r>
    <r>
      <rPr>
        <sz val="12"/>
        <color indexed="8"/>
        <rFont val="Arial"/>
        <family val="2"/>
      </rPr>
      <t xml:space="preserve"> </t>
    </r>
  </si>
  <si>
    <t xml:space="preserve">светлый шатен интенсивно-коричневый </t>
  </si>
  <si>
    <t xml:space="preserve">6/ </t>
  </si>
  <si>
    <t>темный блонд натуральный</t>
  </si>
  <si>
    <t>6/0</t>
  </si>
  <si>
    <t>темный блонд</t>
  </si>
  <si>
    <t>6/07</t>
  </si>
  <si>
    <t>темный блонд натурально-коричневый</t>
  </si>
  <si>
    <t>6/1</t>
  </si>
  <si>
    <t xml:space="preserve">темный блонд пепельный </t>
  </si>
  <si>
    <t>6/3</t>
  </si>
  <si>
    <t xml:space="preserve">темный блонд золотистый </t>
  </si>
  <si>
    <t>6/4</t>
  </si>
  <si>
    <t>темный блонд медный</t>
  </si>
  <si>
    <t>6/41</t>
  </si>
  <si>
    <t>темный блонд медно-пепельный</t>
  </si>
  <si>
    <t>6/43</t>
  </si>
  <si>
    <t>темный блонд медно-золотистый</t>
  </si>
  <si>
    <t>6/45</t>
  </si>
  <si>
    <t>темный блонд медно-красный</t>
  </si>
  <si>
    <t>6/7</t>
  </si>
  <si>
    <t>темный блонд коричневый</t>
  </si>
  <si>
    <t>6/71</t>
  </si>
  <si>
    <t>темный блонд коричнево-пепельный</t>
  </si>
  <si>
    <t>6/73</t>
  </si>
  <si>
    <t>темный блонд коричнево-золотистый</t>
  </si>
  <si>
    <t>6/75</t>
  </si>
  <si>
    <t>темный блонд коричнево-красный</t>
  </si>
  <si>
    <t>6/77</t>
  </si>
  <si>
    <t>темный блонд интенсивно-коричневый</t>
  </si>
  <si>
    <t xml:space="preserve">7/ </t>
  </si>
  <si>
    <t>блонд натуральный</t>
  </si>
  <si>
    <t>7/0</t>
  </si>
  <si>
    <t>Блонд</t>
  </si>
  <si>
    <t>7/03</t>
  </si>
  <si>
    <t>Блонд натурально-золотистый</t>
  </si>
  <si>
    <t xml:space="preserve">7/07 </t>
  </si>
  <si>
    <t>блонд натурально-коричневый</t>
  </si>
  <si>
    <t>7/1</t>
  </si>
  <si>
    <t>Блонд пепельный</t>
  </si>
  <si>
    <t>7/3</t>
  </si>
  <si>
    <t>Блонд золотистый</t>
  </si>
  <si>
    <t>7/37</t>
  </si>
  <si>
    <t>Блонд золотисто-коричневый</t>
  </si>
  <si>
    <t>7/38</t>
  </si>
  <si>
    <t>Блонд золотисто-жемчужный</t>
  </si>
  <si>
    <t>7/4</t>
  </si>
  <si>
    <t>Блонд медный</t>
  </si>
  <si>
    <t>7/41</t>
  </si>
  <si>
    <t>Блонд медно-пепельный</t>
  </si>
  <si>
    <t>7/43</t>
  </si>
  <si>
    <t>Блонд медно-золотистый</t>
  </si>
  <si>
    <t>7/45</t>
  </si>
  <si>
    <t>Блонд медно-красный</t>
  </si>
  <si>
    <t>7/7</t>
  </si>
  <si>
    <t>Блонд коричневый</t>
  </si>
  <si>
    <t>7/71</t>
  </si>
  <si>
    <t>Блонд коричнево-пепельный</t>
  </si>
  <si>
    <t>7/73</t>
  </si>
  <si>
    <t>Блонд коричнево-золотистый</t>
  </si>
  <si>
    <r>
      <rPr>
        <sz val="11"/>
        <color indexed="8"/>
        <rFont val="Arial"/>
        <family val="2"/>
      </rPr>
      <t>7/74</t>
    </r>
    <r>
      <rPr>
        <sz val="12"/>
        <color indexed="8"/>
        <rFont val="Arial"/>
        <family val="2"/>
      </rPr>
      <t xml:space="preserve"> </t>
    </r>
  </si>
  <si>
    <t xml:space="preserve">блонд коричнево-медный  </t>
  </si>
  <si>
    <t>7/75</t>
  </si>
  <si>
    <t>Блонд коричнево-красный</t>
  </si>
  <si>
    <t xml:space="preserve">8/ </t>
  </si>
  <si>
    <t>светлый блонд натуральный</t>
  </si>
  <si>
    <t>8/0</t>
  </si>
  <si>
    <t>светлый блонд</t>
  </si>
  <si>
    <t xml:space="preserve">8/07 </t>
  </si>
  <si>
    <t>светлый блонд натурально-коричневый</t>
  </si>
  <si>
    <t>8/1</t>
  </si>
  <si>
    <t>светлый блонд пепельный</t>
  </si>
  <si>
    <t>8/3</t>
  </si>
  <si>
    <t>светлый блонд золотистый</t>
  </si>
  <si>
    <t>8/38</t>
  </si>
  <si>
    <t>светлый блонд золотисто-жемчужный</t>
  </si>
  <si>
    <t>8/4</t>
  </si>
  <si>
    <t>светлый блонд медный</t>
  </si>
  <si>
    <t>8/41</t>
  </si>
  <si>
    <t>светлый блонд медно-пепельный</t>
  </si>
  <si>
    <t>8/43</t>
  </si>
  <si>
    <t>светлый блонд медно-золотистый</t>
  </si>
  <si>
    <t>8/45</t>
  </si>
  <si>
    <t>светлый блонд медно-красный</t>
  </si>
  <si>
    <t>8/46</t>
  </si>
  <si>
    <t>светлый блонд медно-фиолетовый</t>
  </si>
  <si>
    <t>8/7</t>
  </si>
  <si>
    <t>светлый блонд коричневый</t>
  </si>
  <si>
    <t>8/71</t>
  </si>
  <si>
    <t>светлый блонд коричнево-пепельный</t>
  </si>
  <si>
    <t>8/73</t>
  </si>
  <si>
    <t>светлый блонд коричнево-золотистый</t>
  </si>
  <si>
    <t xml:space="preserve">9/ </t>
  </si>
  <si>
    <t>очень светлый блонд натуральный</t>
  </si>
  <si>
    <t>9/0</t>
  </si>
  <si>
    <t>Очень светлый блонд</t>
  </si>
  <si>
    <t>9/1</t>
  </si>
  <si>
    <t>Очень светлый блонд пепельный</t>
  </si>
  <si>
    <t>9/3</t>
  </si>
  <si>
    <t>Очень светлый блонд золотистый</t>
  </si>
  <si>
    <t>9/38</t>
  </si>
  <si>
    <t>Очень светлый блонд золотисто-перламутровый</t>
  </si>
  <si>
    <t>9/65</t>
  </si>
  <si>
    <r>
      <rPr>
        <sz val="12"/>
        <rFont val="Arial"/>
        <family val="2"/>
      </rPr>
      <t>Розовое дерево</t>
    </r>
    <r>
      <rPr>
        <sz val="11"/>
        <rFont val="Arial"/>
        <family val="2"/>
      </rPr>
      <t xml:space="preserve"> </t>
    </r>
    <r>
      <rPr>
        <sz val="16"/>
        <color indexed="10"/>
        <rFont val="Arial"/>
        <family val="2"/>
      </rPr>
      <t>new</t>
    </r>
  </si>
  <si>
    <t>9/7</t>
  </si>
  <si>
    <t>Очень светлый блонд коричневый</t>
  </si>
  <si>
    <t>10/0</t>
  </si>
  <si>
    <t>Яркий блонд</t>
  </si>
  <si>
    <t>10/1</t>
  </si>
  <si>
    <t>Яркий блонд пепельный</t>
  </si>
  <si>
    <t>10/3</t>
  </si>
  <si>
    <t>Яркий блонд золотистый</t>
  </si>
  <si>
    <t>10/38</t>
  </si>
  <si>
    <t>Яркий блонд золотисто-жемчужный</t>
  </si>
  <si>
    <t>10/65</t>
  </si>
  <si>
    <r>
      <rPr>
        <sz val="12"/>
        <rFont val="Arial"/>
        <family val="2"/>
      </rPr>
      <t>Клубничный блонд</t>
    </r>
    <r>
      <rPr>
        <sz val="16"/>
        <color indexed="10"/>
        <rFont val="Arial"/>
        <family val="2"/>
      </rPr>
      <t xml:space="preserve"> new</t>
    </r>
  </si>
  <si>
    <t>10/8</t>
  </si>
  <si>
    <t>Яркий блонд жемчужный</t>
  </si>
  <si>
    <t>Стойкая крем-краска для волос 60 мл, micro reds</t>
  </si>
  <si>
    <t>3/5</t>
  </si>
  <si>
    <t>Темный шатен красный</t>
  </si>
  <si>
    <t>3/6</t>
  </si>
  <si>
    <t>Темный шатен фиолетовый</t>
  </si>
  <si>
    <t>4/6</t>
  </si>
  <si>
    <t>Шатен фиолетовый</t>
  </si>
  <si>
    <t>4/65</t>
  </si>
  <si>
    <t>Шатен фиолетово-красный</t>
  </si>
  <si>
    <t>5/46</t>
  </si>
  <si>
    <t>светлый шатен медно-фиолетовый</t>
  </si>
  <si>
    <t>5/5</t>
  </si>
  <si>
    <t>светлый шатен красный</t>
  </si>
  <si>
    <t>5/6</t>
  </si>
  <si>
    <t>светлый шатен фиолетовый</t>
  </si>
  <si>
    <t>5/65</t>
  </si>
  <si>
    <t>светлый шатен фиолетово-красный</t>
  </si>
  <si>
    <t>6/44</t>
  </si>
  <si>
    <t xml:space="preserve">Темный блонд интенсивно-медный  </t>
  </si>
  <si>
    <t>6/46</t>
  </si>
  <si>
    <t>Темный блонд медно-фиолетовый</t>
  </si>
  <si>
    <t>6/5</t>
  </si>
  <si>
    <t>Темный блонд красный</t>
  </si>
  <si>
    <t>7/44</t>
  </si>
  <si>
    <t xml:space="preserve">Блонд интенсивно-медный  </t>
  </si>
  <si>
    <t>7/46</t>
  </si>
  <si>
    <t>Блонд медно-фиолетовый</t>
  </si>
  <si>
    <t>Стойкая крем-краска для волос 60 мл, special blonds</t>
  </si>
  <si>
    <t>12/0</t>
  </si>
  <si>
    <t>Специальный блонд</t>
  </si>
  <si>
    <t>12/03</t>
  </si>
  <si>
    <t>Специальный блонд натурально-золотистый</t>
  </si>
  <si>
    <t>12/1</t>
  </si>
  <si>
    <t>Специальный блонд пепельный</t>
  </si>
  <si>
    <t>12/16</t>
  </si>
  <si>
    <t xml:space="preserve">специальный блонд пепельно-фиолетовый </t>
  </si>
  <si>
    <t>12/61</t>
  </si>
  <si>
    <t>Специальный блонд фиолетово-пепельный</t>
  </si>
  <si>
    <t>12/7</t>
  </si>
  <si>
    <t>Специальный блонд коричневый</t>
  </si>
  <si>
    <t>12/81</t>
  </si>
  <si>
    <t>Специальный блонд жемчужно-пепельный</t>
  </si>
  <si>
    <t>12/89</t>
  </si>
  <si>
    <t>Специальный блонд жемчужный сандрэ</t>
  </si>
  <si>
    <t>Стойкая крем-краска для волос 60 мл, микстона</t>
  </si>
  <si>
    <t>0/00</t>
  </si>
  <si>
    <t>Чистый тон</t>
  </si>
  <si>
    <t>0/11</t>
  </si>
  <si>
    <t xml:space="preserve">Интенсивный пепельный </t>
  </si>
  <si>
    <t>0/28</t>
  </si>
  <si>
    <t>Матовый синий</t>
  </si>
  <si>
    <t>0/33</t>
  </si>
  <si>
    <t>Интенсивный золотистый</t>
  </si>
  <si>
    <t>0/43</t>
  </si>
  <si>
    <t>Медно-золотистый</t>
  </si>
  <si>
    <t>0/45</t>
  </si>
  <si>
    <t>Медно-красный</t>
  </si>
  <si>
    <t>0/65</t>
  </si>
  <si>
    <t>Фиолетово-красный</t>
  </si>
  <si>
    <t>0/66</t>
  </si>
  <si>
    <t>Интенсивный фиолетовый</t>
  </si>
  <si>
    <t>0/88</t>
  </si>
  <si>
    <t>Интенсивный синий</t>
  </si>
  <si>
    <t>Окислительные эмульсии для стойкой крем-краски 1000  мл</t>
  </si>
  <si>
    <t>81200891</t>
  </si>
  <si>
    <t>Окислительная эмульсия 3%</t>
  </si>
  <si>
    <t>81200892</t>
  </si>
  <si>
    <t>Окислительная эмульсия 6%</t>
  </si>
  <si>
    <t>81200893</t>
  </si>
  <si>
    <t>Окислительная эмульсия 9%</t>
  </si>
  <si>
    <t>81200894</t>
  </si>
  <si>
    <t>Окислительная эмульсия 12%</t>
  </si>
  <si>
    <t>Окислительные эмульсии для стойкой крем-краски 60 мл</t>
  </si>
  <si>
    <t>EXTRA-COVERAGE Интенсивное тонирование для волос 60 мл NEW</t>
  </si>
  <si>
    <t>81636359</t>
  </si>
  <si>
    <t xml:space="preserve">EXTRA-COVERAGE 4/07 </t>
  </si>
  <si>
    <t>81636360</t>
  </si>
  <si>
    <t xml:space="preserve">EXTRA-COVERAGE 5/07 </t>
  </si>
  <si>
    <t>81636361</t>
  </si>
  <si>
    <t xml:space="preserve">EXTRA-COVERAGE 6/07 </t>
  </si>
  <si>
    <t>81636362</t>
  </si>
  <si>
    <t xml:space="preserve">EXTRA-COVERAGE 7/07 </t>
  </si>
  <si>
    <t>81636363</t>
  </si>
  <si>
    <t xml:space="preserve">EXTRA-COVERAGE 8/07 </t>
  </si>
  <si>
    <t>Londacolor Интенсивное тонирование 60 мл, базовая серия</t>
  </si>
  <si>
    <t xml:space="preserve">10/6 </t>
  </si>
  <si>
    <t xml:space="preserve">яркий блонд фиолетовый </t>
  </si>
  <si>
    <t xml:space="preserve">9/16 </t>
  </si>
  <si>
    <t xml:space="preserve">очень светлый блонд пепельно-фиолетовый </t>
  </si>
  <si>
    <t xml:space="preserve">8/43 </t>
  </si>
  <si>
    <t xml:space="preserve">светлый блонд медно-золотистый </t>
  </si>
  <si>
    <t xml:space="preserve">6/71 </t>
  </si>
  <si>
    <t xml:space="preserve">темный блонд коричнево-пепельный </t>
  </si>
  <si>
    <t xml:space="preserve">черный </t>
  </si>
  <si>
    <t xml:space="preserve">темный шатен </t>
  </si>
  <si>
    <t>5/57</t>
  </si>
  <si>
    <t xml:space="preserve">Светлый шатен красно-коричневый  </t>
  </si>
  <si>
    <t>5/66</t>
  </si>
  <si>
    <t>Светлый шатен интенсивно-фиолетовый</t>
  </si>
  <si>
    <t>6/37</t>
  </si>
  <si>
    <t>темный блонд золотисто-коричневый</t>
  </si>
  <si>
    <t>8/81</t>
  </si>
  <si>
    <t>светлый блонд перламутрово-пепельный</t>
  </si>
  <si>
    <t>9/36</t>
  </si>
  <si>
    <t>Очень светлый блонд золотисто-фиолетовый</t>
  </si>
  <si>
    <t>9/73</t>
  </si>
  <si>
    <t>Очень светлый блонд коричнево-золотистый</t>
  </si>
  <si>
    <t>10/73</t>
  </si>
  <si>
    <t>Яркий блонд коричнево-золотистый</t>
  </si>
  <si>
    <t>10/81</t>
  </si>
  <si>
    <t>Яркий блонд перламутрово-пепельный</t>
  </si>
  <si>
    <t xml:space="preserve"> Londacolor Интенсивное тонирование 60 мл, micro reds</t>
  </si>
  <si>
    <t>5/56</t>
  </si>
  <si>
    <t>Светлый шатен красно-фиолетовый</t>
  </si>
  <si>
    <t xml:space="preserve"> Londacolor Интенсивное тонирование 60 мл, микстона</t>
  </si>
  <si>
    <t>0/34</t>
  </si>
  <si>
    <t>Золотисто-медный</t>
  </si>
  <si>
    <t>0/56</t>
  </si>
  <si>
    <t>Красно-фиолетовый</t>
  </si>
  <si>
    <t>0/68</t>
  </si>
  <si>
    <t>Фиолетово-синий</t>
  </si>
  <si>
    <t xml:space="preserve">0/88 </t>
  </si>
  <si>
    <t xml:space="preserve">Интенсивный синий </t>
  </si>
  <si>
    <t>Окислительные эмульсии для интенсивного тонирования 1000  мл</t>
  </si>
  <si>
    <t>81200889</t>
  </si>
  <si>
    <t>Окислительная эмульсия 1,9%</t>
  </si>
  <si>
    <t>81200890</t>
  </si>
  <si>
    <t>Окислительная эмульсия 4%</t>
  </si>
  <si>
    <t>Окислительные эмульсии для интенсивного тонирования 60  мл</t>
  </si>
  <si>
    <t>81197371</t>
  </si>
  <si>
    <t>81478460</t>
  </si>
  <si>
    <r>
      <rPr>
        <b/>
        <sz val="16"/>
        <color indexed="9"/>
        <rFont val="Arial"/>
        <family val="2"/>
      </rPr>
      <t xml:space="preserve">AMMONIA-FREE </t>
    </r>
    <r>
      <rPr>
        <sz val="16"/>
        <color indexed="9"/>
        <rFont val="Arial"/>
        <family val="2"/>
      </rPr>
      <t xml:space="preserve">Интенсивное тонирование для волос 60 мл </t>
    </r>
    <r>
      <rPr>
        <b/>
        <sz val="16"/>
        <color indexed="9"/>
        <rFont val="Arial"/>
        <family val="2"/>
      </rPr>
      <t>NEW</t>
    </r>
  </si>
  <si>
    <t>81630697</t>
  </si>
  <si>
    <t xml:space="preserve">2/0 черный </t>
  </si>
  <si>
    <t>81630699</t>
  </si>
  <si>
    <t xml:space="preserve">2/8 сине-черный </t>
  </si>
  <si>
    <t>81630700</t>
  </si>
  <si>
    <t xml:space="preserve">3/0 темный шатен </t>
  </si>
  <si>
    <t>81630701</t>
  </si>
  <si>
    <r>
      <rPr>
        <sz val="16"/>
        <rFont val="Arial"/>
        <family val="2"/>
      </rPr>
      <t xml:space="preserve">3/6 темный шатен фиолетовый </t>
    </r>
    <r>
      <rPr>
        <sz val="16"/>
        <color indexed="10"/>
        <rFont val="Arial"/>
        <family val="2"/>
      </rPr>
      <t>Micro Reds</t>
    </r>
  </si>
  <si>
    <t>81630703</t>
  </si>
  <si>
    <t xml:space="preserve">4/0 шатен </t>
  </si>
  <si>
    <t>81630704</t>
  </si>
  <si>
    <t xml:space="preserve">4/71 шатен коричнево-пепельный </t>
  </si>
  <si>
    <t>81630705</t>
  </si>
  <si>
    <t xml:space="preserve">4/77 шатен интенсивно-коричневый </t>
  </si>
  <si>
    <t>81630706</t>
  </si>
  <si>
    <t xml:space="preserve">5/0 светлый шатен </t>
  </si>
  <si>
    <t>81630707</t>
  </si>
  <si>
    <t xml:space="preserve">5/37 светлый шатен золотисто-коричневый </t>
  </si>
  <si>
    <t>81630709</t>
  </si>
  <si>
    <t xml:space="preserve">5/4 светлый шатен медный </t>
  </si>
  <si>
    <t>81630710</t>
  </si>
  <si>
    <r>
      <rPr>
        <sz val="16"/>
        <rFont val="Arial"/>
        <family val="2"/>
      </rPr>
      <t xml:space="preserve">5/56 светлый шатен красно-фиолетовый </t>
    </r>
    <r>
      <rPr>
        <sz val="16"/>
        <color indexed="10"/>
        <rFont val="Arial"/>
        <family val="2"/>
      </rPr>
      <t>Micro Reds</t>
    </r>
  </si>
  <si>
    <t>81630712</t>
  </si>
  <si>
    <t xml:space="preserve">5/57 светлый шатен красно-коричневый </t>
  </si>
  <si>
    <t>81630714</t>
  </si>
  <si>
    <t xml:space="preserve">5/66 светлый шатен интенсивно-фиолетовый </t>
  </si>
  <si>
    <t>81630715</t>
  </si>
  <si>
    <t xml:space="preserve">5/71 светлый шатен коричнево-пепельный </t>
  </si>
  <si>
    <t>81630716</t>
  </si>
  <si>
    <t xml:space="preserve">6/0 темный блонд </t>
  </si>
  <si>
    <t>81630717</t>
  </si>
  <si>
    <t xml:space="preserve">6/3 темный блонд золотистый </t>
  </si>
  <si>
    <t>81630718</t>
  </si>
  <si>
    <t>6/37 темный блонд золотисто-коричневый</t>
  </si>
  <si>
    <t>81630720</t>
  </si>
  <si>
    <t xml:space="preserve">6/4 темный блонд медный </t>
  </si>
  <si>
    <t>81630721</t>
  </si>
  <si>
    <t xml:space="preserve">6/45 темный блонд медно-красный </t>
  </si>
  <si>
    <t>81630722</t>
  </si>
  <si>
    <t xml:space="preserve">6/7 темный блонд коричневый </t>
  </si>
  <si>
    <t>81630901</t>
  </si>
  <si>
    <t xml:space="preserve">6/71 темный блонд коричнево-пепельный </t>
  </si>
  <si>
    <t>81630723</t>
  </si>
  <si>
    <t xml:space="preserve">6/75 темный блонд коричнево-красный </t>
  </si>
  <si>
    <t>81630724</t>
  </si>
  <si>
    <t xml:space="preserve">6/77 темный блонд интенсивно-коричневый </t>
  </si>
  <si>
    <t>81630725</t>
  </si>
  <si>
    <t xml:space="preserve">7/0 блонд </t>
  </si>
  <si>
    <t>81636352</t>
  </si>
  <si>
    <r>
      <rPr>
        <sz val="16"/>
        <rFont val="Arial"/>
        <family val="2"/>
      </rPr>
      <t xml:space="preserve">7/4 блонд медный </t>
    </r>
    <r>
      <rPr>
        <sz val="16"/>
        <color indexed="10"/>
        <rFont val="Arial"/>
        <family val="2"/>
      </rPr>
      <t>NEW</t>
    </r>
  </si>
  <si>
    <t>81630726</t>
  </si>
  <si>
    <t>7/43 блонд медно-золотистый</t>
  </si>
  <si>
    <t>81636353</t>
  </si>
  <si>
    <r>
      <rPr>
        <sz val="16"/>
        <rFont val="Arial"/>
        <family val="2"/>
      </rPr>
      <t xml:space="preserve">7/45 блонд медно-красный </t>
    </r>
    <r>
      <rPr>
        <sz val="16"/>
        <color indexed="10"/>
        <rFont val="Arial"/>
        <family val="2"/>
      </rPr>
      <t>NEW</t>
    </r>
  </si>
  <si>
    <t>81630728</t>
  </si>
  <si>
    <t>7/7 блонд коричневый</t>
  </si>
  <si>
    <t>81630729</t>
  </si>
  <si>
    <t xml:space="preserve">7/73 блонд коричнево-золотистый </t>
  </si>
  <si>
    <t>81630730</t>
  </si>
  <si>
    <t xml:space="preserve">8/0 светлый блонд </t>
  </si>
  <si>
    <t>81630731</t>
  </si>
  <si>
    <t xml:space="preserve">8/3 светлый блонд золотистый </t>
  </si>
  <si>
    <t>81630899</t>
  </si>
  <si>
    <t xml:space="preserve">8/43 светлый блонд медно-золотистый </t>
  </si>
  <si>
    <t>81630732</t>
  </si>
  <si>
    <t xml:space="preserve">8/71 светлый блонд коричнево-пепельный </t>
  </si>
  <si>
    <t>81630733</t>
  </si>
  <si>
    <t xml:space="preserve">8/81 светлый блонд перламутрово-пепельный </t>
  </si>
  <si>
    <t>81630898</t>
  </si>
  <si>
    <t xml:space="preserve">9/16 очень светлый блонд пепельно-фиолетовый </t>
  </si>
  <si>
    <t>81630734</t>
  </si>
  <si>
    <t xml:space="preserve">9/36 очень светлый блонд золотисто-фиолетовый </t>
  </si>
  <si>
    <t>81630735</t>
  </si>
  <si>
    <t xml:space="preserve">9/73 очень светлый блонд коричнево-золотистый </t>
  </si>
  <si>
    <t>81630692</t>
  </si>
  <si>
    <t xml:space="preserve">10/0 яркий блонд </t>
  </si>
  <si>
    <t>81630693</t>
  </si>
  <si>
    <t xml:space="preserve">10/3 яркий блонд золотистый </t>
  </si>
  <si>
    <t>81630896</t>
  </si>
  <si>
    <t xml:space="preserve">10/6 яркий блонд фиолетовый </t>
  </si>
  <si>
    <t>81630695</t>
  </si>
  <si>
    <t xml:space="preserve">10/73 яркий блонд коричнево-золотистый </t>
  </si>
  <si>
    <t>81630696</t>
  </si>
  <si>
    <t xml:space="preserve">10/81 яркий блонд перламутрово-пепельный </t>
  </si>
  <si>
    <r>
      <rPr>
        <b/>
        <sz val="16"/>
        <color indexed="9"/>
        <rFont val="Arial"/>
        <family val="2"/>
      </rPr>
      <t xml:space="preserve">AMMONIA FREE  </t>
    </r>
    <r>
      <rPr>
        <sz val="16"/>
        <color indexed="9"/>
        <rFont val="Arial"/>
        <family val="2"/>
      </rPr>
      <t xml:space="preserve">Интенсивное тонирование для волос 60 мл, микстона </t>
    </r>
    <r>
      <rPr>
        <b/>
        <sz val="16"/>
        <color indexed="9"/>
        <rFont val="Arial"/>
        <family val="2"/>
      </rPr>
      <t>NEW</t>
    </r>
  </si>
  <si>
    <t>81630687</t>
  </si>
  <si>
    <r>
      <rPr>
        <sz val="16"/>
        <rFont val="Arial"/>
        <family val="2"/>
      </rPr>
      <t xml:space="preserve">0/00 чистый тон </t>
    </r>
    <r>
      <rPr>
        <sz val="16"/>
        <color indexed="10"/>
        <rFont val="Arial"/>
        <family val="2"/>
      </rPr>
      <t>- входит в сервис Glaze It</t>
    </r>
  </si>
  <si>
    <t>81630688</t>
  </si>
  <si>
    <t xml:space="preserve">0/34 золотисто-медный микстон </t>
  </si>
  <si>
    <t>81630936</t>
  </si>
  <si>
    <t xml:space="preserve">0/45 медно-красный микстон </t>
  </si>
  <si>
    <t>81630937</t>
  </si>
  <si>
    <t xml:space="preserve">0/56 красно-фиолетовый микстон </t>
  </si>
  <si>
    <t>81630689</t>
  </si>
  <si>
    <t xml:space="preserve">0/68 фиолетово-синий микстон </t>
  </si>
  <si>
    <t>81630691</t>
  </si>
  <si>
    <t xml:space="preserve">0/88 интенсивный синий микстон </t>
  </si>
  <si>
    <t>ПРЕПАРАТЫ ДЛЯ ОСВЕТЛЕНИЯ ВОЛОС</t>
  </si>
  <si>
    <t>BLONDORAN</t>
  </si>
  <si>
    <t>BLONDORAN Blonding Powder  в банке</t>
  </si>
  <si>
    <t>BLONDORAN Blonding Powder  в коробке</t>
  </si>
  <si>
    <t>2*500</t>
  </si>
  <si>
    <t xml:space="preserve">BLONDORAN Blonding Powder в саше  </t>
  </si>
  <si>
    <r>
      <rPr>
        <b/>
        <sz val="16"/>
        <color indexed="9"/>
        <rFont val="Arial"/>
        <family val="2"/>
      </rPr>
      <t xml:space="preserve">BLONDES UNLIMITED </t>
    </r>
    <r>
      <rPr>
        <sz val="16"/>
        <color indexed="9"/>
        <rFont val="Arial"/>
        <family val="2"/>
      </rPr>
      <t xml:space="preserve">КРЕАТИВНАЯ СИСТЕМА ДЛЯ ОСВЕТЛЕНИЯ ВОЛОС БЕЗ ФОЛЬГИ </t>
    </r>
    <r>
      <rPr>
        <b/>
        <sz val="16"/>
        <color indexed="10"/>
        <rFont val="Arial"/>
        <family val="2"/>
      </rPr>
      <t>NEW</t>
    </r>
  </si>
  <si>
    <t>Blondes Unlimited Креативная осветляющая пудра</t>
  </si>
  <si>
    <t>Blondes Unlimited Окислитель 6%</t>
  </si>
  <si>
    <t>Blondes Unlimited Окислитель 9%</t>
  </si>
  <si>
    <t>Blondes Unlimited Окислитель 12%</t>
  </si>
  <si>
    <t xml:space="preserve"> Текстурирование Londa Curl &amp; Londa Form NEW !</t>
  </si>
  <si>
    <t xml:space="preserve">Londa Curl лосьон C для завивки окрашенных волос </t>
  </si>
  <si>
    <t xml:space="preserve">Londa Curl лосьон NR для завивки нормальных  и трудноподдающихся волос </t>
  </si>
  <si>
    <t xml:space="preserve">Londa Form лосьон N/R для долговременной  укладки нормальных и трудноподдающихся волос </t>
  </si>
  <si>
    <t>Londa Form лосьон С для долговременной  укладки окрашенных волос</t>
  </si>
  <si>
    <t xml:space="preserve">Londa Neutralizer фиксатор для текстурирования/завивки </t>
  </si>
  <si>
    <t xml:space="preserve">КОЛЛЕКЦИЯ СРЕДСТВ ПО УХОДУ ЗА ВОЛОСАМИ LONDA PROFESSIONAL      </t>
  </si>
  <si>
    <r>
      <rPr>
        <b/>
        <sz val="14"/>
        <color indexed="8"/>
        <rFont val="Arial"/>
        <family val="2"/>
      </rPr>
      <t xml:space="preserve">COLOR REVIVE BLONDE &amp; SILVER </t>
    </r>
    <r>
      <rPr>
        <b/>
        <sz val="13"/>
        <color indexed="8"/>
        <rFont val="Arial"/>
        <family val="2"/>
      </rPr>
      <t xml:space="preserve">линия для светлых оттенков волос с фиолетовыми пигментами и экстрактом в </t>
    </r>
  </si>
  <si>
    <t>Color Revive Blonde &amp; Silver шампунь для светлых оттенков волос</t>
  </si>
  <si>
    <t xml:space="preserve">Color Revive Blonde &amp; Silver маска для светлых оттенков волос </t>
  </si>
  <si>
    <t xml:space="preserve">Color Revive Cool Brown маска для коричневых оттенков волос </t>
  </si>
  <si>
    <r>
      <rPr>
        <b/>
        <sz val="12"/>
        <rFont val="Arial"/>
        <family val="2"/>
      </rPr>
      <t>Color Revive Blonde &amp; Silver набор</t>
    </r>
    <r>
      <rPr>
        <sz val="16"/>
        <color indexed="10"/>
        <rFont val="Arial"/>
        <family val="2"/>
      </rPr>
      <t xml:space="preserve">  NEW </t>
    </r>
  </si>
  <si>
    <t>250+200</t>
  </si>
  <si>
    <t xml:space="preserve">VELVET OIL восстанавливающая линия с аргановым маслом </t>
  </si>
  <si>
    <r>
      <rPr>
        <sz val="12"/>
        <rFont val="Arial"/>
        <family val="2"/>
      </rPr>
      <t>Velvet Oil набор (масло+шампунь+кондиционер)</t>
    </r>
    <r>
      <rPr>
        <b/>
        <sz val="13"/>
        <color indexed="53"/>
        <rFont val="Arial"/>
        <family val="2"/>
      </rPr>
      <t xml:space="preserve"> </t>
    </r>
    <r>
      <rPr>
        <b/>
        <sz val="13"/>
        <color indexed="25"/>
        <rFont val="Arial"/>
        <family val="2"/>
      </rPr>
      <t xml:space="preserve">NEW </t>
    </r>
  </si>
  <si>
    <t>100+250+250</t>
  </si>
  <si>
    <r>
      <rPr>
        <sz val="16"/>
        <rFont val="Arial"/>
        <family val="2"/>
      </rPr>
      <t xml:space="preserve">Velvet Oil дорожный набор </t>
    </r>
    <r>
      <rPr>
        <sz val="16"/>
        <color indexed="10"/>
        <rFont val="Arial"/>
        <family val="2"/>
      </rPr>
      <t>NEW (масло 30 мл, пена Expand it 50 мл, Сreatit it 50 мл,  Swap IT 30 мл)</t>
    </r>
  </si>
  <si>
    <t>30+30+50+50</t>
  </si>
  <si>
    <r>
      <rPr>
        <sz val="12"/>
        <rFont val="Arial"/>
        <family val="2"/>
      </rPr>
      <t xml:space="preserve">Velvet Oil с аргановым маслом дорожный формат </t>
    </r>
    <r>
      <rPr>
        <b/>
        <sz val="13"/>
        <color indexed="25"/>
        <rFont val="Arial"/>
        <family val="2"/>
      </rPr>
      <t>NEW</t>
    </r>
  </si>
  <si>
    <r>
      <rPr>
        <sz val="13"/>
        <rFont val="Arial"/>
        <family val="2"/>
      </rPr>
      <t xml:space="preserve">Velvet Oil масло с аргановым маслом </t>
    </r>
    <r>
      <rPr>
        <sz val="16"/>
        <color indexed="10"/>
        <rFont val="Arial"/>
        <family val="2"/>
      </rPr>
      <t>- входит в сервис Revive It</t>
    </r>
  </si>
  <si>
    <t>Velvet Oil шампунь с аргановым маслом</t>
  </si>
  <si>
    <t>Velvet Oil шампунь с аргановым маслом - входит в сервис Revive It</t>
  </si>
  <si>
    <t xml:space="preserve">Velvet Oil кондиционер с аргановым маслом </t>
  </si>
  <si>
    <t xml:space="preserve">Velvet Oil проф. средство с аргановым маслом </t>
  </si>
  <si>
    <r>
      <rPr>
        <sz val="13"/>
        <rFont val="Arial"/>
        <family val="2"/>
      </rPr>
      <t xml:space="preserve">Velvet Oil проф. средство с аргановым маслом </t>
    </r>
    <r>
      <rPr>
        <sz val="16"/>
        <color indexed="10"/>
        <rFont val="Arial"/>
        <family val="2"/>
      </rPr>
      <t>- входит в сервис Revive It</t>
    </r>
  </si>
  <si>
    <r>
      <rPr>
        <sz val="12"/>
        <rFont val="Arial"/>
        <family val="2"/>
      </rPr>
      <t xml:space="preserve">Velvet Oil подарочный набор (шампунь+кондиционер+масло) - </t>
    </r>
    <r>
      <rPr>
        <sz val="16"/>
        <color indexed="10"/>
        <rFont val="Arial"/>
        <family val="2"/>
      </rPr>
      <t>выгода 15%</t>
    </r>
  </si>
  <si>
    <t>250+250+100</t>
  </si>
  <si>
    <r>
      <rPr>
        <sz val="14"/>
        <rFont val="Arial"/>
        <family val="2"/>
      </rPr>
      <t xml:space="preserve">                                   </t>
    </r>
    <r>
      <rPr>
        <b/>
        <sz val="14"/>
        <rFont val="Arial"/>
        <family val="2"/>
      </rPr>
      <t xml:space="preserve">    Линия   для мужчин   MEN</t>
    </r>
  </si>
  <si>
    <t xml:space="preserve">MEN шампунь для волос и тела </t>
  </si>
  <si>
    <t>COLOR RADIANCE линия для окрашенных волос с экстрактами маракуйи и липидами кожуры апельсина</t>
  </si>
  <si>
    <t>81524933</t>
  </si>
  <si>
    <t xml:space="preserve">Color Radiance шампунь для окрашенных волос </t>
  </si>
  <si>
    <t>81524934</t>
  </si>
  <si>
    <t>Color Radiance шампунь для окрашенных волос</t>
  </si>
  <si>
    <t>81534765</t>
  </si>
  <si>
    <t xml:space="preserve">Color Radiance кондиционер для окрашенных волос </t>
  </si>
  <si>
    <t>81534764</t>
  </si>
  <si>
    <t>81524932</t>
  </si>
  <si>
    <t xml:space="preserve">Color Radiance несмываемый спрей-кондиционер для окрашенных волос </t>
  </si>
  <si>
    <t>81524928</t>
  </si>
  <si>
    <t>Color Radiance интенсивная маска для окрашенных волос</t>
  </si>
  <si>
    <t>81524927</t>
  </si>
  <si>
    <t xml:space="preserve">Color Radiance стабилизатор окрашивания </t>
  </si>
  <si>
    <t>VISIBLE REPAIR линия для поврежденных волос с миндальным маслом и протеинами шелка</t>
  </si>
  <si>
    <t>81524959</t>
  </si>
  <si>
    <r>
      <rPr>
        <sz val="12"/>
        <rFont val="Arial"/>
        <family val="2"/>
      </rPr>
      <t>Visible Repair шампунь для поврежденных волос</t>
    </r>
    <r>
      <rPr>
        <sz val="16"/>
        <color indexed="10"/>
        <rFont val="Arial"/>
        <family val="2"/>
      </rPr>
      <t xml:space="preserve"> </t>
    </r>
  </si>
  <si>
    <t>81524958</t>
  </si>
  <si>
    <t xml:space="preserve">Visible Repair шампунь для поврежденных волос </t>
  </si>
  <si>
    <t>81524955</t>
  </si>
  <si>
    <t xml:space="preserve">Visible Repair кондиционер для поврежденных волос </t>
  </si>
  <si>
    <t>81524956</t>
  </si>
  <si>
    <t>81524961</t>
  </si>
  <si>
    <t>Visible Repair несмываемый бальзам-кондиционер для поврежденных волос</t>
  </si>
  <si>
    <t>81524953</t>
  </si>
  <si>
    <t xml:space="preserve">Visible Repair интенсивная маска для поврежденных волос </t>
  </si>
  <si>
    <t>81524952</t>
  </si>
  <si>
    <t>Visible Repair средство для восстановления поврежденных волос</t>
  </si>
  <si>
    <t>81524962</t>
  </si>
  <si>
    <t xml:space="preserve">Visible Repair бальзам для кончиков волос </t>
  </si>
  <si>
    <t>81524950</t>
  </si>
  <si>
    <t>Visible Repair сыворотка для поврежденных волос 6 ампул*10 мл</t>
  </si>
  <si>
    <t>IMPRESSIVE VOLUME линия для придания объема тонким волосам с экстрактами лимонника и бамбука</t>
  </si>
  <si>
    <t>81524943</t>
  </si>
  <si>
    <t>Impressive Volume шампунь для придания объема</t>
  </si>
  <si>
    <t>81524942</t>
  </si>
  <si>
    <t>81524944</t>
  </si>
  <si>
    <t>Impressive Volume несмываемый мусс-кондиционер для придания объема</t>
  </si>
  <si>
    <t>DEEP MOISTURE линия для увлажнения волос с медом и экстрактом манго</t>
  </si>
  <si>
    <t>81524910</t>
  </si>
  <si>
    <t xml:space="preserve">Deep Moisture увлажняющий шампунь </t>
  </si>
  <si>
    <t>81524909</t>
  </si>
  <si>
    <t>Deep Moisture увлажняющий кондиционер</t>
  </si>
  <si>
    <t>81524940</t>
  </si>
  <si>
    <t xml:space="preserve">Deep Moisture увлажняющий несмываемый спрей-кондиционер </t>
  </si>
  <si>
    <t>81524939</t>
  </si>
  <si>
    <t xml:space="preserve">Deep Moisture увлажняющая интенсивная маска </t>
  </si>
  <si>
    <t xml:space="preserve"> CURL DEFINER линия для кудрявых волосс экстрактами имбиря и листьев оливы</t>
  </si>
  <si>
    <t>81524907</t>
  </si>
  <si>
    <t xml:space="preserve">Curl Definer шампунь для кудрявых волос </t>
  </si>
  <si>
    <t>81524948</t>
  </si>
  <si>
    <t>Curl Definer несмываемый лосьон-кондиционер для кудрявых волос</t>
  </si>
  <si>
    <t>81524904</t>
  </si>
  <si>
    <t xml:space="preserve">Curl Definer средство для защиты волос перед химической завивкой </t>
  </si>
  <si>
    <t>81524931</t>
  </si>
  <si>
    <t xml:space="preserve">Curl Definer стабилизатор завитка после химической завивки </t>
  </si>
  <si>
    <t>SLEEK SMOOTHER линия для разглаживания волос с маслом авокадо и маслом ростков пшеницы</t>
  </si>
  <si>
    <t>81533508</t>
  </si>
  <si>
    <t xml:space="preserve">Sleek Smoother Разглаживающий шампунь </t>
  </si>
  <si>
    <t>81524947</t>
  </si>
  <si>
    <t>Sleek Smoother несмываемый разглаживающий бальзам-кондиционер</t>
  </si>
  <si>
    <t>81524900</t>
  </si>
  <si>
    <t>Sleek Smoother средство для разглаживания волос</t>
  </si>
  <si>
    <t xml:space="preserve">SCALP линия для решения проблем кожи головы </t>
  </si>
  <si>
    <t>81524924</t>
  </si>
  <si>
    <t>Anti-Dandruff шампунь против перхоти</t>
  </si>
  <si>
    <t>81524897</t>
  </si>
  <si>
    <t>Anti-Dandruff сыворотка против перхоти 6 ампул*10 мл</t>
  </si>
  <si>
    <t>81535076</t>
  </si>
  <si>
    <r>
      <rPr>
        <sz val="12"/>
        <rFont val="Arial"/>
        <family val="2"/>
      </rPr>
      <t xml:space="preserve">Vital Booster укрепляющий шампунь </t>
    </r>
    <r>
      <rPr>
        <sz val="16"/>
        <color indexed="10"/>
        <rFont val="Arial"/>
        <family val="2"/>
      </rPr>
      <t>-  новый формат</t>
    </r>
  </si>
  <si>
    <t>Vital Booster укрепляющий шампунь</t>
  </si>
  <si>
    <t>81524946</t>
  </si>
  <si>
    <t>Vital Booster укрепляющая сыворотка 6 ампул*10 мл</t>
  </si>
  <si>
    <t>81524906</t>
  </si>
  <si>
    <t>Sensitive Scalp шампунь для чувствительной кожи головы</t>
  </si>
  <si>
    <t>81524949</t>
  </si>
  <si>
    <t>Sensitive Scalp сыворотка для чувствительной кожи головы 6 ампул*10 мл</t>
  </si>
  <si>
    <t>81524926</t>
  </si>
  <si>
    <t>Purifying очищающий шампунь для жирных волос</t>
  </si>
  <si>
    <t>81524951</t>
  </si>
  <si>
    <t xml:space="preserve">Stimulating Sensation энергетический тоник </t>
  </si>
  <si>
    <t>SUN SPARK солнцезащитная линия с экстрактом мандарина и маслом макадамии</t>
  </si>
  <si>
    <t>81533516</t>
  </si>
  <si>
    <t>Sun Spark солнцезащитный шампунь</t>
  </si>
  <si>
    <t>81533514</t>
  </si>
  <si>
    <t xml:space="preserve">Sun Spark несмываемый солнцезащитный лосьон-кондиционер </t>
  </si>
  <si>
    <t>ТЕХНИЧЕСКИЕ ПРОДУКТЫ (только для профессионального использования в салоне красоты)</t>
  </si>
  <si>
    <t>81524945</t>
  </si>
  <si>
    <t>Intensive Cleanser глубоко очищающий шампунь</t>
  </si>
  <si>
    <t xml:space="preserve">Средство для удаления пятен от краски </t>
  </si>
  <si>
    <t>КОЛЛЕКЦИЯ NEW СТАЙЛИНГА LONDA PROFESSIONAL</t>
  </si>
  <si>
    <t xml:space="preserve">DRAMATIZE IT пена для укладки волос экстрасильной фиксации </t>
  </si>
  <si>
    <t xml:space="preserve">EXPAND IT пена для укладки волос сильной фиксации </t>
  </si>
  <si>
    <t xml:space="preserve">LIFT IT мусс для создания прикорневого объема сильной фиксации </t>
  </si>
  <si>
    <t xml:space="preserve">ENHANCE IT пена для укладки волос нормальной фиксации </t>
  </si>
  <si>
    <t xml:space="preserve">PROTECT IT теплозащитный лосьон для придания объема норм. фикс.
</t>
  </si>
  <si>
    <t>TEXTURE идеальная форма</t>
  </si>
  <si>
    <t xml:space="preserve">REFRESH IT сухой шампунь </t>
  </si>
  <si>
    <t xml:space="preserve">CURLS IN мусс для кудрявых волос сильной фиксации </t>
  </si>
  <si>
    <t xml:space="preserve">SWAP IT гель для укладки волос экстрасильной фиксации </t>
  </si>
  <si>
    <t xml:space="preserve">ADAPT IT гель-воск для укладки волос нормальной фиксации </t>
  </si>
  <si>
    <t xml:space="preserve">SMOOTH DOWN разглаживающий теплозащитный лосьон норм. фикс. </t>
  </si>
  <si>
    <t xml:space="preserve">COIL UP крем для формирования локонов нормальной фиксации </t>
  </si>
  <si>
    <t xml:space="preserve">TAME IT разглаживающий крем для волос сильной фиксации </t>
  </si>
  <si>
    <t xml:space="preserve">FIBER UP эластичный волокнистый гель экстра фиксации </t>
  </si>
  <si>
    <t>SHINE неотразимый блеск</t>
  </si>
  <si>
    <t>SPARK UP спрей-блеск для волос (без фиксации)</t>
  </si>
  <si>
    <t>SATIN ON разглаживающая сыворотка для волос (без фиксации)</t>
  </si>
  <si>
    <t xml:space="preserve">POLISH IT крем-блеск (без фиксации) </t>
  </si>
  <si>
    <t xml:space="preserve">FINISH долговременная фиксация  </t>
  </si>
  <si>
    <t xml:space="preserve">LOCK IT лак для волос экстрасильной фиксации </t>
  </si>
  <si>
    <t xml:space="preserve">FIX IT лак для волос сильной фиксации </t>
  </si>
  <si>
    <t xml:space="preserve">SET IT лак для волос нормальной фиксации </t>
  </si>
  <si>
    <t>CREATE IT моделирующий спрей для волос сильной фиксации</t>
  </si>
  <si>
    <t xml:space="preserve">SCULPT IT спрей для волос без аэрозоля сильной фиксации </t>
  </si>
  <si>
    <t xml:space="preserve">Профессиональный лак для волос нормальной фиксации Essentials </t>
  </si>
  <si>
    <t>MEN идеально для мужского стайлинга</t>
  </si>
  <si>
    <t xml:space="preserve">SHIFT IT матовая глина для волос нормальной (эластичной) фиксации </t>
  </si>
  <si>
    <t xml:space="preserve">CHANGE OVER пластичная паста для волос нормальной фиксации </t>
  </si>
  <si>
    <t xml:space="preserve">SPIN OFF классический воск для волос нормальной фиксации </t>
  </si>
  <si>
    <t xml:space="preserve">LIQUEFY IT Гель-блеск с эффектом мокрых волос сильной фиксации </t>
  </si>
  <si>
    <t>SOLIDIFY IT Гель для укладки волос экстремальной фиксации</t>
  </si>
  <si>
    <t>АКСЕССУАРЫ ДЛЯ ОКРАШИВАНИЯ</t>
  </si>
  <si>
    <t xml:space="preserve">Londa Мисочка для смешивания краски </t>
  </si>
  <si>
    <r>
      <rPr>
        <sz val="12"/>
        <rFont val="Arial Cyr"/>
        <family val="2"/>
      </rPr>
      <t xml:space="preserve">Перчатки виниловые черные (100 штук в упаковке)    </t>
    </r>
    <r>
      <rPr>
        <b/>
        <sz val="10"/>
        <rFont val="Arial Cyr"/>
        <family val="2"/>
      </rPr>
      <t>Без скидки</t>
    </r>
  </si>
  <si>
    <t>Londa Кисточка для нанесения краски малая</t>
  </si>
  <si>
    <t>Londa Кисточка для нанесения краски большая</t>
  </si>
  <si>
    <t>Londa Кисточка-расческа</t>
  </si>
  <si>
    <t xml:space="preserve">Londa аппликаторы для нанесения краски </t>
  </si>
  <si>
    <t>Londa пеньюары черные полиэстер</t>
  </si>
  <si>
    <t>Londa фартуки черные полиэстер</t>
  </si>
  <si>
    <t xml:space="preserve">Londa мерный стаканчик </t>
  </si>
  <si>
    <t>Londa фольга серебристая (набор из 2 рулонов, 12 см х 50 м)</t>
  </si>
  <si>
    <t>Londa зажимы для волос (10 штук в упаковке)</t>
  </si>
  <si>
    <t xml:space="preserve">Londa распылитель </t>
  </si>
  <si>
    <t>Londa Тележка для парикмахерских принадлежностей</t>
  </si>
  <si>
    <t>Londa полотенце черное с вышитым логотипом Londa Professional</t>
  </si>
  <si>
    <t>АКСЕССУАРЫ ДЛЯ КОЛЛЕКЦИИ СРЕДСТВ ПО УХОДУ</t>
  </si>
  <si>
    <t xml:space="preserve">Насос-дозатор для шампуней Londa Professional </t>
  </si>
  <si>
    <t xml:space="preserve">Насос-дозатор для масок Londa Professional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</si>
</sst>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#,##0\ [$руб.-419];\-#,##0\ [$руб.-419]"/>
    <numFmt numFmtId="166" formatCode="0.0"/>
    <numFmt numFmtId="167" formatCode="\ * #,##0.00&quot;    &quot;;\-* #,##0.00&quot;    &quot;;\ * \-#&quot;    &quot;;@\ "/>
    <numFmt numFmtId="168" formatCode="\ * #,##0&quot;    &quot;;\-* #,##0&quot;    &quot;;\ * \-#&quot;    &quot;;@\ "/>
  </numFmts>
  <fonts count="103">
    <font>
      <sz val="10"/>
      <name val="Arial"/>
      <family val="2"/>
    </font>
    <font>
      <sz val="10"/>
      <name val="Arial Cyr"/>
      <family val="2"/>
    </font>
    <font>
      <sz val="12"/>
      <name val="Arial"/>
      <family val="2"/>
    </font>
    <font>
      <b/>
      <i/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2"/>
      <name val="Arial Cyr"/>
      <family val="2"/>
    </font>
    <font>
      <b/>
      <sz val="15"/>
      <name val="Arial Cyr"/>
      <family val="2"/>
    </font>
    <font>
      <b/>
      <u val="single"/>
      <sz val="12"/>
      <color indexed="12"/>
      <name val="Arial Cyr"/>
      <family val="2"/>
    </font>
    <font>
      <b/>
      <i/>
      <sz val="11"/>
      <name val="Arial Cyr"/>
      <family val="2"/>
    </font>
    <font>
      <sz val="10"/>
      <name val="Lucida Sans Unicode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color indexed="8"/>
      <name val="Arial Cyr"/>
      <family val="2"/>
    </font>
    <font>
      <sz val="12"/>
      <color indexed="8"/>
      <name val="Arial Cyr"/>
      <family val="2"/>
    </font>
    <font>
      <b/>
      <i/>
      <sz val="9"/>
      <name val="Arial CYR"/>
      <family val="2"/>
    </font>
    <font>
      <b/>
      <i/>
      <sz val="9"/>
      <color indexed="8"/>
      <name val="Arial CYR"/>
      <family val="2"/>
    </font>
    <font>
      <b/>
      <i/>
      <sz val="12"/>
      <color indexed="8"/>
      <name val="Arial CYR"/>
      <family val="2"/>
    </font>
    <font>
      <b/>
      <i/>
      <sz val="10"/>
      <color indexed="8"/>
      <name val="Lucida Sans Unicode"/>
      <family val="2"/>
    </font>
    <font>
      <b/>
      <i/>
      <sz val="10"/>
      <name val="Arial CYR"/>
      <family val="2"/>
    </font>
    <font>
      <b/>
      <i/>
      <sz val="10"/>
      <color indexed="8"/>
      <name val="Arial CYR"/>
      <family val="2"/>
    </font>
    <font>
      <b/>
      <i/>
      <sz val="11"/>
      <name val="Lucida Sans Unicode"/>
      <family val="2"/>
    </font>
    <font>
      <sz val="9"/>
      <name val="Arial Cyr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 Cyr"/>
      <family val="2"/>
    </font>
    <font>
      <sz val="10"/>
      <color indexed="10"/>
      <name val="Arial"/>
      <family val="2"/>
    </font>
    <font>
      <sz val="11"/>
      <name val="Arial Cyr"/>
      <family val="2"/>
    </font>
    <font>
      <sz val="11"/>
      <color indexed="8"/>
      <name val="Arial Cyr"/>
      <family val="2"/>
    </font>
    <font>
      <b/>
      <i/>
      <sz val="11"/>
      <color indexed="9"/>
      <name val="Arial CYR"/>
      <family val="2"/>
    </font>
    <font>
      <sz val="16"/>
      <color indexed="10"/>
      <name val="Arial"/>
      <family val="2"/>
    </font>
    <font>
      <i/>
      <sz val="11"/>
      <name val="Arial Cyr"/>
      <family val="2"/>
    </font>
    <font>
      <b/>
      <i/>
      <sz val="11"/>
      <color indexed="36"/>
      <name val="Lucida Sans Unicode"/>
      <family val="2"/>
    </font>
    <font>
      <sz val="8"/>
      <color indexed="36"/>
      <name val="Arial CYR"/>
      <family val="2"/>
    </font>
    <font>
      <sz val="12"/>
      <color indexed="36"/>
      <name val="Arial CYR"/>
      <family val="2"/>
    </font>
    <font>
      <b/>
      <sz val="11"/>
      <color indexed="8"/>
      <name val="Arial cyr"/>
      <family val="2"/>
    </font>
    <font>
      <sz val="8"/>
      <name val="Arial"/>
      <family val="2"/>
    </font>
    <font>
      <sz val="16"/>
      <color indexed="8"/>
      <name val="Arial"/>
      <family val="2"/>
    </font>
    <font>
      <b/>
      <sz val="12"/>
      <color indexed="8"/>
      <name val="Arial Cyr"/>
      <family val="2"/>
    </font>
    <font>
      <b/>
      <sz val="16"/>
      <color indexed="10"/>
      <name val="Arial"/>
      <family val="2"/>
    </font>
    <font>
      <sz val="14"/>
      <color indexed="8"/>
      <name val="Arial"/>
      <family val="2"/>
    </font>
    <font>
      <b/>
      <sz val="15"/>
      <color indexed="8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3"/>
      <color indexed="53"/>
      <name val="Arial"/>
      <family val="2"/>
    </font>
    <font>
      <b/>
      <sz val="13"/>
      <color indexed="25"/>
      <name val="Arial"/>
      <family val="2"/>
    </font>
    <font>
      <sz val="13"/>
      <name val="Arial"/>
      <family val="2"/>
    </font>
    <font>
      <sz val="14"/>
      <color indexed="54"/>
      <name val="Arial"/>
      <family val="2"/>
    </font>
    <font>
      <sz val="11"/>
      <color indexed="8"/>
      <name val="Calibri"/>
      <family val="2"/>
    </font>
    <font>
      <sz val="13"/>
      <color indexed="8"/>
      <name val="Arial"/>
      <family val="2"/>
    </font>
    <font>
      <sz val="13"/>
      <name val="Arial CYR"/>
      <family val="2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2"/>
      <color indexed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i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4"/>
      <color indexed="8"/>
      <name val="Lucida Sans Unicod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164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1" applyNumberFormat="0" applyAlignment="0" applyProtection="0"/>
    <xf numFmtId="0" fontId="89" fillId="27" borderId="2" applyNumberFormat="0" applyAlignment="0" applyProtection="0"/>
    <xf numFmtId="0" fontId="9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6" applyNumberFormat="0" applyFill="0" applyAlignment="0" applyProtection="0"/>
    <xf numFmtId="0" fontId="95" fillId="28" borderId="7" applyNumberFormat="0" applyAlignment="0" applyProtection="0"/>
    <xf numFmtId="0" fontId="96" fillId="0" borderId="0" applyNumberFormat="0" applyFill="0" applyBorder="0" applyAlignment="0" applyProtection="0"/>
    <xf numFmtId="0" fontId="97" fillId="29" borderId="0" applyNumberFormat="0" applyBorder="0" applyAlignment="0" applyProtection="0"/>
    <xf numFmtId="0" fontId="1" fillId="0" borderId="0">
      <alignment/>
      <protection/>
    </xf>
    <xf numFmtId="0" fontId="98" fillId="30" borderId="0" applyNumberFormat="0" applyBorder="0" applyAlignment="0" applyProtection="0"/>
    <xf numFmtId="0" fontId="9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100" fillId="0" borderId="9" applyNumberFormat="0" applyFill="0" applyAlignment="0" applyProtection="0"/>
    <xf numFmtId="0" fontId="101" fillId="0" borderId="0" applyNumberFormat="0" applyFill="0" applyBorder="0" applyAlignment="0" applyProtection="0"/>
    <xf numFmtId="167" fontId="59" fillId="0" borderId="0">
      <alignment/>
      <protection/>
    </xf>
    <xf numFmtId="41" fontId="0" fillId="0" borderId="0" applyFill="0" applyBorder="0" applyAlignment="0" applyProtection="0"/>
    <xf numFmtId="0" fontId="102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1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12" fillId="33" borderId="0" xfId="0" applyFont="1" applyFill="1" applyBorder="1" applyAlignment="1">
      <alignment horizontal="left"/>
    </xf>
    <xf numFmtId="0" fontId="13" fillId="0" borderId="0" xfId="0" applyFont="1" applyFill="1" applyAlignment="1">
      <alignment/>
    </xf>
    <xf numFmtId="1" fontId="14" fillId="34" borderId="10" xfId="0" applyNumberFormat="1" applyFont="1" applyFill="1" applyBorder="1" applyAlignment="1">
      <alignment horizontal="center"/>
    </xf>
    <xf numFmtId="2" fontId="15" fillId="34" borderId="10" xfId="0" applyNumberFormat="1" applyFont="1" applyFill="1" applyBorder="1" applyAlignment="1">
      <alignment horizontal="center"/>
    </xf>
    <xf numFmtId="2" fontId="16" fillId="34" borderId="10" xfId="0" applyNumberFormat="1" applyFont="1" applyFill="1" applyBorder="1" applyAlignment="1">
      <alignment horizontal="center"/>
    </xf>
    <xf numFmtId="1" fontId="17" fillId="34" borderId="10" xfId="0" applyNumberFormat="1" applyFont="1" applyFill="1" applyBorder="1" applyAlignment="1">
      <alignment horizontal="center"/>
    </xf>
    <xf numFmtId="2" fontId="18" fillId="34" borderId="10" xfId="0" applyNumberFormat="1" applyFont="1" applyFill="1" applyBorder="1" applyAlignment="1">
      <alignment horizontal="center"/>
    </xf>
    <xf numFmtId="2" fontId="19" fillId="34" borderId="10" xfId="0" applyNumberFormat="1" applyFont="1" applyFill="1" applyBorder="1" applyAlignment="1">
      <alignment horizontal="center"/>
    </xf>
    <xf numFmtId="2" fontId="20" fillId="34" borderId="10" xfId="0" applyNumberFormat="1" applyFont="1" applyFill="1" applyBorder="1" applyAlignment="1">
      <alignment horizontal="center"/>
    </xf>
    <xf numFmtId="1" fontId="21" fillId="34" borderId="10" xfId="0" applyNumberFormat="1" applyFont="1" applyFill="1" applyBorder="1" applyAlignment="1">
      <alignment horizontal="center"/>
    </xf>
    <xf numFmtId="2" fontId="22" fillId="34" borderId="10" xfId="0" applyNumberFormat="1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19" fillId="35" borderId="10" xfId="0" applyFont="1" applyFill="1" applyBorder="1" applyAlignment="1">
      <alignment horizontal="center"/>
    </xf>
    <xf numFmtId="1" fontId="24" fillId="35" borderId="10" xfId="0" applyNumberFormat="1" applyFont="1" applyFill="1" applyBorder="1" applyAlignment="1">
      <alignment horizontal="center"/>
    </xf>
    <xf numFmtId="2" fontId="7" fillId="36" borderId="10" xfId="0" applyNumberFormat="1" applyFont="1" applyFill="1" applyBorder="1" applyAlignment="1">
      <alignment horizontal="center"/>
    </xf>
    <xf numFmtId="0" fontId="25" fillId="37" borderId="11" xfId="34" applyFont="1" applyFill="1" applyBorder="1" applyAlignment="1" applyProtection="1">
      <alignment horizontal="left" vertical="center"/>
      <protection/>
    </xf>
    <xf numFmtId="0" fontId="27" fillId="37" borderId="12" xfId="34" applyFont="1" applyFill="1" applyBorder="1" applyAlignment="1">
      <alignment vertical="center" wrapText="1"/>
      <protection/>
    </xf>
    <xf numFmtId="0" fontId="28" fillId="37" borderId="12" xfId="34" applyFont="1" applyFill="1" applyBorder="1" applyAlignment="1" applyProtection="1">
      <alignment horizontal="center" vertical="center" wrapText="1"/>
      <protection locked="0"/>
    </xf>
    <xf numFmtId="0" fontId="28" fillId="37" borderId="12" xfId="34" applyFont="1" applyFill="1" applyBorder="1" applyAlignment="1" applyProtection="1">
      <alignment horizontal="center" vertical="center" wrapText="1"/>
      <protection/>
    </xf>
    <xf numFmtId="0" fontId="29" fillId="33" borderId="10" xfId="55" applyNumberFormat="1" applyFont="1" applyFill="1" applyBorder="1" applyAlignment="1" applyProtection="1">
      <alignment horizontal="center" vertical="center" wrapText="1"/>
      <protection/>
    </xf>
    <xf numFmtId="0" fontId="30" fillId="33" borderId="10" xfId="55" applyFont="1" applyFill="1" applyBorder="1" applyAlignment="1">
      <alignment horizontal="left" vertical="center"/>
      <protection/>
    </xf>
    <xf numFmtId="1" fontId="6" fillId="33" borderId="10" xfId="0" applyNumberFormat="1" applyFont="1" applyFill="1" applyBorder="1" applyAlignment="1">
      <alignment horizontal="center"/>
    </xf>
    <xf numFmtId="1" fontId="24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0" fontId="29" fillId="0" borderId="13" xfId="55" applyNumberFormat="1" applyFont="1" applyFill="1" applyBorder="1" applyAlignment="1" applyProtection="1">
      <alignment horizontal="center" vertical="center" wrapText="1"/>
      <protection locked="0"/>
    </xf>
    <xf numFmtId="0" fontId="32" fillId="33" borderId="13" xfId="55" applyNumberFormat="1" applyFont="1" applyFill="1" applyBorder="1" applyAlignment="1" applyProtection="1">
      <alignment horizontal="center" vertical="center" wrapText="1"/>
      <protection/>
    </xf>
    <xf numFmtId="0" fontId="2" fillId="33" borderId="10" xfId="55" applyFont="1" applyFill="1" applyBorder="1" applyAlignment="1" applyProtection="1">
      <alignment horizontal="left" vertical="center"/>
      <protection/>
    </xf>
    <xf numFmtId="1" fontId="33" fillId="33" borderId="10" xfId="0" applyNumberFormat="1" applyFont="1" applyFill="1" applyBorder="1" applyAlignment="1">
      <alignment horizontal="center"/>
    </xf>
    <xf numFmtId="0" fontId="2" fillId="33" borderId="10" xfId="55" applyFont="1" applyFill="1" applyBorder="1" applyAlignment="1" applyProtection="1">
      <alignment horizontal="left" vertical="center" wrapText="1"/>
      <protection/>
    </xf>
    <xf numFmtId="0" fontId="31" fillId="0" borderId="10" xfId="0" applyFont="1" applyFill="1" applyBorder="1" applyAlignment="1">
      <alignment horizontal="center"/>
    </xf>
    <xf numFmtId="0" fontId="2" fillId="33" borderId="10" xfId="55" applyFont="1" applyFill="1" applyBorder="1" applyAlignment="1">
      <alignment horizontal="left" vertical="center"/>
      <protection/>
    </xf>
    <xf numFmtId="0" fontId="31" fillId="0" borderId="0" xfId="0" applyFont="1" applyAlignment="1">
      <alignment/>
    </xf>
    <xf numFmtId="49" fontId="31" fillId="0" borderId="10" xfId="0" applyNumberFormat="1" applyFont="1" applyFill="1" applyBorder="1" applyAlignment="1">
      <alignment horizontal="center"/>
    </xf>
    <xf numFmtId="1" fontId="35" fillId="0" borderId="10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left"/>
    </xf>
    <xf numFmtId="0" fontId="35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1" fontId="35" fillId="33" borderId="10" xfId="0" applyNumberFormat="1" applyFont="1" applyFill="1" applyBorder="1" applyAlignment="1">
      <alignment horizontal="center"/>
    </xf>
    <xf numFmtId="1" fontId="35" fillId="0" borderId="10" xfId="0" applyNumberFormat="1" applyFont="1" applyFill="1" applyBorder="1" applyAlignment="1">
      <alignment horizontal="center"/>
    </xf>
    <xf numFmtId="49" fontId="36" fillId="33" borderId="10" xfId="0" applyNumberFormat="1" applyFont="1" applyFill="1" applyBorder="1" applyAlignment="1">
      <alignment horizontal="center"/>
    </xf>
    <xf numFmtId="0" fontId="29" fillId="33" borderId="10" xfId="55" applyFont="1" applyFill="1" applyBorder="1" applyAlignment="1" applyProtection="1">
      <alignment horizontal="left" vertical="center"/>
      <protection locked="0"/>
    </xf>
    <xf numFmtId="0" fontId="31" fillId="0" borderId="10" xfId="0" applyFont="1" applyBorder="1" applyAlignment="1">
      <alignment/>
    </xf>
    <xf numFmtId="49" fontId="35" fillId="0" borderId="10" xfId="0" applyNumberFormat="1" applyFont="1" applyFill="1" applyBorder="1" applyAlignment="1">
      <alignment horizontal="center"/>
    </xf>
    <xf numFmtId="1" fontId="37" fillId="33" borderId="10" xfId="0" applyNumberFormat="1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 horizontal="center"/>
    </xf>
    <xf numFmtId="0" fontId="32" fillId="33" borderId="13" xfId="55" applyNumberFormat="1" applyFont="1" applyFill="1" applyBorder="1" applyAlignment="1" applyProtection="1">
      <alignment horizontal="center" vertical="center" wrapText="1"/>
      <protection locked="0"/>
    </xf>
    <xf numFmtId="0" fontId="2" fillId="33" borderId="14" xfId="55" applyFont="1" applyFill="1" applyBorder="1" applyAlignment="1">
      <alignment horizontal="left" vertical="center"/>
      <protection/>
    </xf>
    <xf numFmtId="49" fontId="14" fillId="35" borderId="10" xfId="0" applyNumberFormat="1" applyFont="1" applyFill="1" applyBorder="1" applyAlignment="1">
      <alignment horizontal="center"/>
    </xf>
    <xf numFmtId="1" fontId="14" fillId="35" borderId="10" xfId="0" applyNumberFormat="1" applyFont="1" applyFill="1" applyBorder="1" applyAlignment="1">
      <alignment horizontal="center"/>
    </xf>
    <xf numFmtId="2" fontId="7" fillId="36" borderId="10" xfId="0" applyNumberFormat="1" applyFont="1" applyFill="1" applyBorder="1" applyAlignment="1">
      <alignment horizontal="center"/>
    </xf>
    <xf numFmtId="1" fontId="39" fillId="0" borderId="10" xfId="0" applyNumberFormat="1" applyFont="1" applyFill="1" applyBorder="1" applyAlignment="1">
      <alignment horizontal="center"/>
    </xf>
    <xf numFmtId="49" fontId="40" fillId="35" borderId="10" xfId="0" applyNumberFormat="1" applyFont="1" applyFill="1" applyBorder="1" applyAlignment="1">
      <alignment horizontal="center"/>
    </xf>
    <xf numFmtId="1" fontId="41" fillId="35" borderId="10" xfId="0" applyNumberFormat="1" applyFont="1" applyFill="1" applyBorder="1" applyAlignment="1">
      <alignment horizontal="center"/>
    </xf>
    <xf numFmtId="2" fontId="42" fillId="36" borderId="10" xfId="0" applyNumberFormat="1" applyFont="1" applyFill="1" applyBorder="1" applyAlignment="1">
      <alignment horizontal="center"/>
    </xf>
    <xf numFmtId="49" fontId="3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3" fillId="35" borderId="10" xfId="0" applyFont="1" applyFill="1" applyBorder="1" applyAlignment="1">
      <alignment horizontal="center"/>
    </xf>
    <xf numFmtId="166" fontId="7" fillId="36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66" fontId="4" fillId="36" borderId="10" xfId="0" applyNumberFormat="1" applyFont="1" applyFill="1" applyBorder="1" applyAlignment="1">
      <alignment horizontal="center" vertical="center"/>
    </xf>
    <xf numFmtId="0" fontId="25" fillId="38" borderId="15" xfId="34" applyFont="1" applyFill="1" applyBorder="1" applyAlignment="1" applyProtection="1">
      <alignment horizontal="left" vertical="center"/>
      <protection/>
    </xf>
    <xf numFmtId="0" fontId="25" fillId="38" borderId="16" xfId="34" applyFont="1" applyFill="1" applyBorder="1" applyAlignment="1">
      <alignment vertical="center" wrapText="1"/>
      <protection/>
    </xf>
    <xf numFmtId="1" fontId="35" fillId="38" borderId="10" xfId="0" applyNumberFormat="1" applyFont="1" applyFill="1" applyBorder="1" applyAlignment="1">
      <alignment horizontal="center"/>
    </xf>
    <xf numFmtId="0" fontId="25" fillId="38" borderId="15" xfId="34" applyFont="1" applyFill="1" applyBorder="1" applyAlignment="1" applyProtection="1">
      <alignment horizontal="center" vertical="center"/>
      <protection/>
    </xf>
    <xf numFmtId="0" fontId="29" fillId="33" borderId="13" xfId="55" applyNumberFormat="1" applyFont="1" applyFill="1" applyBorder="1" applyAlignment="1" applyProtection="1">
      <alignment horizontal="center" vertical="center" wrapText="1"/>
      <protection locked="0"/>
    </xf>
    <xf numFmtId="0" fontId="30" fillId="33" borderId="13" xfId="55" applyFont="1" applyFill="1" applyBorder="1" applyAlignment="1">
      <alignment horizontal="left" vertical="center"/>
      <protection/>
    </xf>
    <xf numFmtId="49" fontId="23" fillId="35" borderId="10" xfId="0" applyNumberFormat="1" applyFont="1" applyFill="1" applyBorder="1" applyAlignment="1">
      <alignment horizontal="center"/>
    </xf>
    <xf numFmtId="1" fontId="10" fillId="35" borderId="10" xfId="0" applyNumberFormat="1" applyFont="1" applyFill="1" applyBorder="1" applyAlignment="1">
      <alignment horizontal="center"/>
    </xf>
    <xf numFmtId="166" fontId="7" fillId="36" borderId="10" xfId="0" applyNumberFormat="1" applyFont="1" applyFill="1" applyBorder="1" applyAlignment="1">
      <alignment horizontal="center"/>
    </xf>
    <xf numFmtId="2" fontId="43" fillId="33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1" fontId="14" fillId="36" borderId="10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33" borderId="13" xfId="55" applyNumberFormat="1" applyFont="1" applyFill="1" applyBorder="1" applyAlignment="1" applyProtection="1">
      <alignment horizontal="center" vertical="center" wrapText="1"/>
      <protection locked="0"/>
    </xf>
    <xf numFmtId="0" fontId="30" fillId="33" borderId="10" xfId="55" applyFont="1" applyFill="1" applyBorder="1" applyAlignment="1" applyProtection="1">
      <alignment horizontal="left" vertical="center"/>
      <protection/>
    </xf>
    <xf numFmtId="0" fontId="36" fillId="33" borderId="10" xfId="55" applyNumberFormat="1" applyFont="1" applyFill="1" applyBorder="1" applyAlignment="1" applyProtection="1">
      <alignment horizontal="center" vertical="center" wrapText="1"/>
      <protection/>
    </xf>
    <xf numFmtId="0" fontId="7" fillId="33" borderId="10" xfId="55" applyFont="1" applyFill="1" applyBorder="1" applyAlignment="1">
      <alignment horizontal="left" vertical="center"/>
      <protection/>
    </xf>
    <xf numFmtId="0" fontId="35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0" fontId="45" fillId="33" borderId="10" xfId="55" applyNumberFormat="1" applyFont="1" applyFill="1" applyBorder="1" applyAlignment="1" applyProtection="1">
      <alignment horizontal="center" vertical="center" wrapText="1"/>
      <protection/>
    </xf>
    <xf numFmtId="0" fontId="48" fillId="0" borderId="10" xfId="34" applyNumberFormat="1" applyFont="1" applyFill="1" applyBorder="1" applyAlignment="1" applyProtection="1">
      <alignment horizontal="center" vertical="center"/>
      <protection/>
    </xf>
    <xf numFmtId="0" fontId="45" fillId="0" borderId="13" xfId="55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55" applyFont="1" applyFill="1" applyBorder="1" applyAlignment="1">
      <alignment horizontal="left" vertical="center" wrapText="1"/>
      <protection/>
    </xf>
    <xf numFmtId="0" fontId="32" fillId="33" borderId="13" xfId="55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55" applyFont="1" applyFill="1" applyBorder="1" applyAlignment="1">
      <alignment horizontal="left" vertical="center"/>
      <protection/>
    </xf>
    <xf numFmtId="164" fontId="50" fillId="33" borderId="10" xfId="33" applyFont="1" applyFill="1" applyBorder="1" applyAlignment="1" applyProtection="1">
      <alignment horizontal="center" vertical="center"/>
      <protection/>
    </xf>
    <xf numFmtId="1" fontId="31" fillId="0" borderId="10" xfId="0" applyNumberFormat="1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0" xfId="0" applyFont="1" applyAlignment="1">
      <alignment/>
    </xf>
    <xf numFmtId="0" fontId="2" fillId="33" borderId="10" xfId="55" applyFont="1" applyFill="1" applyBorder="1" applyAlignment="1">
      <alignment horizontal="left" vertical="center" wrapText="1"/>
      <protection/>
    </xf>
    <xf numFmtId="0" fontId="32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55" applyFont="1" applyFill="1" applyBorder="1" applyAlignment="1" applyProtection="1">
      <alignment horizontal="left" vertical="center"/>
      <protection locked="0"/>
    </xf>
    <xf numFmtId="1" fontId="29" fillId="0" borderId="10" xfId="34" applyNumberFormat="1" applyFont="1" applyFill="1" applyBorder="1" applyAlignment="1" applyProtection="1">
      <alignment horizontal="center" vertical="center"/>
      <protection/>
    </xf>
    <xf numFmtId="4" fontId="53" fillId="0" borderId="10" xfId="34" applyNumberFormat="1" applyFont="1" applyFill="1" applyBorder="1" applyAlignment="1" applyProtection="1">
      <alignment horizontal="left" vertical="center"/>
      <protection/>
    </xf>
    <xf numFmtId="0" fontId="50" fillId="33" borderId="10" xfId="55" applyFont="1" applyFill="1" applyBorder="1" applyAlignment="1">
      <alignment horizontal="left" vertical="center"/>
      <protection/>
    </xf>
    <xf numFmtId="0" fontId="53" fillId="33" borderId="13" xfId="55" applyNumberFormat="1" applyFont="1" applyFill="1" applyBorder="1" applyAlignment="1" applyProtection="1">
      <alignment horizontal="center" vertical="center" wrapText="1"/>
      <protection locked="0"/>
    </xf>
    <xf numFmtId="0" fontId="29" fillId="33" borderId="17" xfId="55" applyNumberFormat="1" applyFont="1" applyFill="1" applyBorder="1" applyAlignment="1" applyProtection="1">
      <alignment horizontal="center" vertical="center" wrapText="1"/>
      <protection/>
    </xf>
    <xf numFmtId="0" fontId="2" fillId="33" borderId="17" xfId="55" applyFont="1" applyFill="1" applyBorder="1" applyAlignment="1">
      <alignment horizontal="left" vertical="center" wrapText="1"/>
      <protection/>
    </xf>
    <xf numFmtId="0" fontId="57" fillId="0" borderId="10" xfId="34" applyFont="1" applyFill="1" applyBorder="1" applyAlignment="1" applyProtection="1">
      <alignment horizontal="center" vertical="center"/>
      <protection/>
    </xf>
    <xf numFmtId="4" fontId="54" fillId="33" borderId="10" xfId="35" applyNumberFormat="1" applyFont="1" applyFill="1" applyBorder="1" applyAlignment="1" applyProtection="1">
      <alignment horizontal="center" vertical="center"/>
      <protection/>
    </xf>
    <xf numFmtId="4" fontId="53" fillId="33" borderId="10" xfId="35" applyNumberFormat="1" applyFont="1" applyFill="1" applyBorder="1" applyAlignment="1" applyProtection="1">
      <alignment horizontal="center" vertical="center"/>
      <protection/>
    </xf>
    <xf numFmtId="0" fontId="29" fillId="33" borderId="13" xfId="55" applyNumberFormat="1" applyFont="1" applyFill="1" applyBorder="1" applyAlignment="1" applyProtection="1">
      <alignment horizontal="center" vertical="center" wrapText="1"/>
      <protection/>
    </xf>
    <xf numFmtId="0" fontId="30" fillId="33" borderId="13" xfId="55" applyFont="1" applyFill="1" applyBorder="1" applyAlignment="1">
      <alignment horizontal="left" vertical="center" wrapText="1"/>
      <protection/>
    </xf>
    <xf numFmtId="1" fontId="58" fillId="0" borderId="13" xfId="62" applyNumberFormat="1" applyFont="1" applyFill="1" applyBorder="1" applyAlignment="1" applyProtection="1">
      <alignment horizontal="center" vertical="center"/>
      <protection/>
    </xf>
    <xf numFmtId="0" fontId="57" fillId="33" borderId="10" xfId="55" applyFont="1" applyFill="1" applyBorder="1" applyAlignment="1" applyProtection="1">
      <alignment horizontal="left" vertical="center"/>
      <protection/>
    </xf>
    <xf numFmtId="4" fontId="52" fillId="0" borderId="10" xfId="0" applyNumberFormat="1" applyFont="1" applyFill="1" applyBorder="1" applyAlignment="1" applyProtection="1">
      <alignment horizontal="center" vertical="center"/>
      <protection/>
    </xf>
    <xf numFmtId="4" fontId="53" fillId="0" borderId="10" xfId="0" applyNumberFormat="1" applyFont="1" applyFill="1" applyBorder="1" applyAlignment="1" applyProtection="1">
      <alignment horizontal="center" vertical="center"/>
      <protection/>
    </xf>
    <xf numFmtId="0" fontId="57" fillId="0" borderId="0" xfId="0" applyFont="1" applyAlignment="1">
      <alignment/>
    </xf>
    <xf numFmtId="0" fontId="60" fillId="33" borderId="13" xfId="55" applyNumberFormat="1" applyFont="1" applyFill="1" applyBorder="1" applyAlignment="1" applyProtection="1">
      <alignment horizontal="center" vertical="center" wrapText="1"/>
      <protection/>
    </xf>
    <xf numFmtId="0" fontId="57" fillId="33" borderId="10" xfId="55" applyFont="1" applyFill="1" applyBorder="1" applyAlignment="1" applyProtection="1">
      <alignment horizontal="left" vertical="center" wrapText="1"/>
      <protection/>
    </xf>
    <xf numFmtId="1" fontId="61" fillId="0" borderId="10" xfId="0" applyNumberFormat="1" applyFont="1" applyFill="1" applyBorder="1" applyAlignment="1">
      <alignment horizontal="center" vertical="center"/>
    </xf>
    <xf numFmtId="4" fontId="50" fillId="0" borderId="10" xfId="0" applyNumberFormat="1" applyFont="1" applyFill="1" applyBorder="1" applyAlignment="1" applyProtection="1">
      <alignment horizontal="center" vertical="center"/>
      <protection/>
    </xf>
    <xf numFmtId="4" fontId="50" fillId="0" borderId="10" xfId="0" applyNumberFormat="1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2" fillId="33" borderId="13" xfId="55" applyFont="1" applyFill="1" applyBorder="1" applyAlignment="1">
      <alignment horizontal="left" vertical="center"/>
      <protection/>
    </xf>
    <xf numFmtId="0" fontId="62" fillId="0" borderId="10" xfId="34" applyFont="1" applyFill="1" applyBorder="1" applyAlignment="1" applyProtection="1">
      <alignment horizontal="center" vertical="center"/>
      <protection/>
    </xf>
    <xf numFmtId="0" fontId="29" fillId="39" borderId="13" xfId="55" applyNumberFormat="1" applyFont="1" applyFill="1" applyBorder="1" applyAlignment="1" applyProtection="1">
      <alignment horizontal="center" vertical="center" wrapText="1"/>
      <protection/>
    </xf>
    <xf numFmtId="0" fontId="63" fillId="39" borderId="10" xfId="55" applyFont="1" applyFill="1" applyBorder="1" applyAlignment="1" applyProtection="1">
      <alignment horizontal="left" vertical="center"/>
      <protection/>
    </xf>
    <xf numFmtId="0" fontId="2" fillId="39" borderId="10" xfId="34" applyFont="1" applyFill="1" applyBorder="1" applyAlignment="1" applyProtection="1">
      <alignment horizontal="center" vertical="center"/>
      <protection/>
    </xf>
    <xf numFmtId="1" fontId="7" fillId="39" borderId="10" xfId="0" applyNumberFormat="1" applyFont="1" applyFill="1" applyBorder="1" applyAlignment="1">
      <alignment horizontal="center" vertical="center"/>
    </xf>
    <xf numFmtId="4" fontId="4" fillId="39" borderId="10" xfId="0" applyNumberFormat="1" applyFont="1" applyFill="1" applyBorder="1" applyAlignment="1">
      <alignment horizontal="center" vertical="center"/>
    </xf>
    <xf numFmtId="0" fontId="2" fillId="39" borderId="0" xfId="0" applyFont="1" applyFill="1" applyAlignment="1">
      <alignment vertical="center"/>
    </xf>
    <xf numFmtId="0" fontId="2" fillId="0" borderId="10" xfId="0" applyFont="1" applyBorder="1" applyAlignment="1">
      <alignment horizontal="center"/>
    </xf>
    <xf numFmtId="0" fontId="7" fillId="0" borderId="10" xfId="55" applyFont="1" applyBorder="1">
      <alignment/>
      <protection/>
    </xf>
    <xf numFmtId="1" fontId="7" fillId="0" borderId="1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4" fontId="65" fillId="40" borderId="10" xfId="34" applyNumberFormat="1" applyFont="1" applyFill="1" applyBorder="1" applyAlignment="1" applyProtection="1">
      <alignment horizontal="left" vertical="center"/>
      <protection/>
    </xf>
    <xf numFmtId="4" fontId="53" fillId="40" borderId="10" xfId="34" applyNumberFormat="1" applyFont="1" applyFill="1" applyBorder="1" applyAlignment="1" applyProtection="1">
      <alignment horizontal="center" vertical="center"/>
      <protection/>
    </xf>
    <xf numFmtId="4" fontId="65" fillId="40" borderId="10" xfId="34" applyNumberFormat="1" applyFont="1" applyFill="1" applyBorder="1" applyAlignment="1" applyProtection="1">
      <alignment horizontal="center" vertical="center"/>
      <protection/>
    </xf>
    <xf numFmtId="4" fontId="27" fillId="40" borderId="10" xfId="34" applyNumberFormat="1" applyFont="1" applyFill="1" applyBorder="1" applyAlignment="1" applyProtection="1">
      <alignment horizontal="center" vertical="center"/>
      <protection/>
    </xf>
    <xf numFmtId="0" fontId="32" fillId="33" borderId="10" xfId="55" applyNumberFormat="1" applyFont="1" applyFill="1" applyBorder="1" applyAlignment="1" applyProtection="1">
      <alignment horizontal="center" vertical="center" wrapText="1"/>
      <protection/>
    </xf>
    <xf numFmtId="4" fontId="66" fillId="41" borderId="10" xfId="34" applyNumberFormat="1" applyFont="1" applyFill="1" applyBorder="1" applyAlignment="1" applyProtection="1">
      <alignment vertical="center"/>
      <protection/>
    </xf>
    <xf numFmtId="4" fontId="13" fillId="41" borderId="10" xfId="34" applyNumberFormat="1" applyFont="1" applyFill="1" applyBorder="1" applyAlignment="1" applyProtection="1">
      <alignment vertical="center"/>
      <protection/>
    </xf>
    <xf numFmtId="4" fontId="50" fillId="41" borderId="10" xfId="34" applyNumberFormat="1" applyFont="1" applyFill="1" applyBorder="1" applyAlignment="1" applyProtection="1">
      <alignment vertical="center"/>
      <protection/>
    </xf>
    <xf numFmtId="0" fontId="29" fillId="33" borderId="10" xfId="0" applyFont="1" applyFill="1" applyBorder="1" applyAlignment="1" applyProtection="1">
      <alignment vertical="distributed" wrapText="1"/>
      <protection locked="0"/>
    </xf>
    <xf numFmtId="4" fontId="50" fillId="42" borderId="10" xfId="34" applyNumberFormat="1" applyFont="1" applyFill="1" applyBorder="1" applyAlignment="1" applyProtection="1">
      <alignment horizontal="left" vertical="center"/>
      <protection/>
    </xf>
    <xf numFmtId="4" fontId="50" fillId="42" borderId="10" xfId="34" applyNumberFormat="1" applyFont="1" applyFill="1" applyBorder="1" applyAlignment="1" applyProtection="1">
      <alignment horizontal="center" vertical="center"/>
      <protection/>
    </xf>
    <xf numFmtId="4" fontId="65" fillId="34" borderId="10" xfId="34" applyNumberFormat="1" applyFont="1" applyFill="1" applyBorder="1" applyAlignment="1" applyProtection="1">
      <alignment horizontal="left" vertical="center"/>
      <protection/>
    </xf>
    <xf numFmtId="4" fontId="50" fillId="34" borderId="10" xfId="34" applyNumberFormat="1" applyFont="1" applyFill="1" applyBorder="1" applyAlignment="1" applyProtection="1">
      <alignment horizontal="left" vertical="center"/>
      <protection/>
    </xf>
    <xf numFmtId="4" fontId="50" fillId="34" borderId="10" xfId="34" applyNumberFormat="1" applyFont="1" applyFill="1" applyBorder="1" applyAlignment="1" applyProtection="1">
      <alignment horizontal="center" vertical="center"/>
      <protection/>
    </xf>
    <xf numFmtId="4" fontId="2" fillId="34" borderId="10" xfId="34" applyNumberFormat="1" applyFont="1" applyFill="1" applyBorder="1" applyAlignment="1" applyProtection="1">
      <alignment vertical="center"/>
      <protection/>
    </xf>
    <xf numFmtId="4" fontId="13" fillId="43" borderId="10" xfId="34" applyNumberFormat="1" applyFont="1" applyFill="1" applyBorder="1" applyAlignment="1" applyProtection="1">
      <alignment horizontal="left" vertical="center"/>
      <protection/>
    </xf>
    <xf numFmtId="4" fontId="50" fillId="43" borderId="10" xfId="34" applyNumberFormat="1" applyFont="1" applyFill="1" applyBorder="1" applyAlignment="1" applyProtection="1">
      <alignment horizontal="left" vertical="center"/>
      <protection/>
    </xf>
    <xf numFmtId="4" fontId="50" fillId="43" borderId="10" xfId="34" applyNumberFormat="1" applyFont="1" applyFill="1" applyBorder="1" applyAlignment="1" applyProtection="1">
      <alignment horizontal="center" vertical="center"/>
      <protection/>
    </xf>
    <xf numFmtId="4" fontId="13" fillId="44" borderId="10" xfId="34" applyNumberFormat="1" applyFont="1" applyFill="1" applyBorder="1" applyAlignment="1" applyProtection="1">
      <alignment horizontal="left" vertical="center"/>
      <protection/>
    </xf>
    <xf numFmtId="4" fontId="50" fillId="44" borderId="10" xfId="34" applyNumberFormat="1" applyFont="1" applyFill="1" applyBorder="1" applyAlignment="1" applyProtection="1">
      <alignment horizontal="left" vertical="center"/>
      <protection/>
    </xf>
    <xf numFmtId="4" fontId="50" fillId="44" borderId="10" xfId="34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4" fontId="13" fillId="45" borderId="10" xfId="34" applyNumberFormat="1" applyFont="1" applyFill="1" applyBorder="1" applyAlignment="1" applyProtection="1">
      <alignment horizontal="left" vertical="center"/>
      <protection/>
    </xf>
    <xf numFmtId="4" fontId="50" fillId="45" borderId="10" xfId="34" applyNumberFormat="1" applyFont="1" applyFill="1" applyBorder="1" applyAlignment="1" applyProtection="1">
      <alignment horizontal="left" vertical="center"/>
      <protection/>
    </xf>
    <xf numFmtId="4" fontId="50" fillId="45" borderId="10" xfId="34" applyNumberFormat="1" applyFont="1" applyFill="1" applyBorder="1" applyAlignment="1" applyProtection="1">
      <alignment horizontal="center" vertical="center"/>
      <protection/>
    </xf>
    <xf numFmtId="4" fontId="2" fillId="45" borderId="10" xfId="34" applyNumberFormat="1" applyFont="1" applyFill="1" applyBorder="1" applyAlignment="1" applyProtection="1">
      <alignment vertical="center"/>
      <protection/>
    </xf>
    <xf numFmtId="0" fontId="32" fillId="33" borderId="10" xfId="55" applyFont="1" applyFill="1" applyBorder="1" applyAlignment="1" applyProtection="1">
      <alignment horizontal="center" vertical="center" wrapText="1"/>
      <protection/>
    </xf>
    <xf numFmtId="0" fontId="2" fillId="33" borderId="18" xfId="55" applyFont="1" applyFill="1" applyBorder="1" applyAlignment="1">
      <alignment horizontal="left" vertical="center"/>
      <protection/>
    </xf>
    <xf numFmtId="168" fontId="31" fillId="0" borderId="10" xfId="62" applyNumberFormat="1" applyFont="1" applyFill="1" applyBorder="1" applyAlignment="1" applyProtection="1">
      <alignment horizontal="center"/>
      <protection/>
    </xf>
    <xf numFmtId="4" fontId="6" fillId="33" borderId="10" xfId="0" applyNumberFormat="1" applyFont="1" applyFill="1" applyBorder="1" applyAlignment="1">
      <alignment horizontal="center"/>
    </xf>
    <xf numFmtId="0" fontId="2" fillId="33" borderId="19" xfId="55" applyFont="1" applyFill="1" applyBorder="1" applyAlignment="1">
      <alignment horizontal="left" vertical="center"/>
      <protection/>
    </xf>
    <xf numFmtId="0" fontId="2" fillId="33" borderId="19" xfId="55" applyFont="1" applyFill="1" applyBorder="1" applyAlignment="1">
      <alignment horizontal="left" vertical="top" wrapText="1"/>
      <protection/>
    </xf>
    <xf numFmtId="4" fontId="67" fillId="46" borderId="10" xfId="35" applyNumberFormat="1" applyFont="1" applyFill="1" applyBorder="1" applyAlignment="1" applyProtection="1">
      <alignment horizontal="center" vertical="center"/>
      <protection/>
    </xf>
    <xf numFmtId="4" fontId="50" fillId="46" borderId="16" xfId="35" applyNumberFormat="1" applyFont="1" applyFill="1" applyBorder="1" applyAlignment="1" applyProtection="1">
      <alignment vertical="center"/>
      <protection/>
    </xf>
    <xf numFmtId="168" fontId="31" fillId="46" borderId="0" xfId="62" applyNumberFormat="1" applyFont="1" applyFill="1" applyBorder="1" applyAlignment="1" applyProtection="1">
      <alignment horizontal="center"/>
      <protection/>
    </xf>
    <xf numFmtId="1" fontId="6" fillId="46" borderId="10" xfId="0" applyNumberFormat="1" applyFont="1" applyFill="1" applyBorder="1" applyAlignment="1">
      <alignment horizontal="center"/>
    </xf>
    <xf numFmtId="4" fontId="6" fillId="46" borderId="10" xfId="0" applyNumberFormat="1" applyFont="1" applyFill="1" applyBorder="1" applyAlignment="1">
      <alignment horizontal="center"/>
    </xf>
    <xf numFmtId="168" fontId="31" fillId="33" borderId="17" xfId="62" applyNumberFormat="1" applyFont="1" applyFill="1" applyBorder="1" applyAlignment="1" applyProtection="1">
      <alignment horizontal="center"/>
      <protection/>
    </xf>
    <xf numFmtId="0" fontId="2" fillId="33" borderId="19" xfId="55" applyFont="1" applyFill="1" applyBorder="1" applyAlignment="1">
      <alignment horizontal="left" vertical="center" wrapText="1"/>
      <protection/>
    </xf>
    <xf numFmtId="4" fontId="67" fillId="46" borderId="16" xfId="35" applyNumberFormat="1" applyFont="1" applyFill="1" applyBorder="1" applyAlignment="1" applyProtection="1">
      <alignment vertical="center"/>
      <protection/>
    </xf>
    <xf numFmtId="1" fontId="6" fillId="36" borderId="10" xfId="0" applyNumberFormat="1" applyFont="1" applyFill="1" applyBorder="1" applyAlignment="1">
      <alignment horizontal="center"/>
    </xf>
    <xf numFmtId="0" fontId="36" fillId="33" borderId="10" xfId="55" applyFont="1" applyFill="1" applyBorder="1" applyAlignment="1" applyProtection="1">
      <alignment horizontal="center" vertical="center" wrapText="1"/>
      <protection/>
    </xf>
    <xf numFmtId="1" fontId="35" fillId="33" borderId="10" xfId="0" applyNumberFormat="1" applyFont="1" applyFill="1" applyBorder="1" applyAlignment="1">
      <alignment horizontal="center"/>
    </xf>
    <xf numFmtId="0" fontId="4" fillId="35" borderId="10" xfId="55" applyFont="1" applyFill="1" applyBorder="1" applyAlignment="1" applyProtection="1">
      <alignment horizontal="center" vertical="center" wrapText="1"/>
      <protection/>
    </xf>
    <xf numFmtId="0" fontId="4" fillId="36" borderId="10" xfId="55" applyFont="1" applyFill="1" applyBorder="1" applyAlignment="1" applyProtection="1">
      <alignment horizontal="center" vertical="center" wrapText="1"/>
      <protection/>
    </xf>
    <xf numFmtId="0" fontId="31" fillId="0" borderId="10" xfId="0" applyFont="1" applyBorder="1" applyAlignment="1">
      <alignment horizontal="center"/>
    </xf>
    <xf numFmtId="0" fontId="36" fillId="33" borderId="10" xfId="55" applyNumberFormat="1" applyFont="1" applyFill="1" applyBorder="1" applyAlignment="1" applyProtection="1">
      <alignment horizontal="center" vertical="center" wrapText="1"/>
      <protection/>
    </xf>
    <xf numFmtId="0" fontId="7" fillId="33" borderId="10" xfId="55" applyFont="1" applyFill="1" applyBorder="1" applyAlignment="1">
      <alignment horizontal="left" vertical="center"/>
      <protection/>
    </xf>
    <xf numFmtId="0" fontId="36" fillId="33" borderId="10" xfId="55" applyNumberFormat="1" applyFont="1" applyFill="1" applyBorder="1" applyAlignment="1" applyProtection="1">
      <alignment horizontal="center" vertical="center" wrapText="1"/>
      <protection locked="0"/>
    </xf>
    <xf numFmtId="0" fontId="68" fillId="35" borderId="10" xfId="55" applyFont="1" applyFill="1" applyBorder="1" applyAlignment="1" applyProtection="1">
      <alignment horizontal="center" vertical="center" wrapText="1"/>
      <protection/>
    </xf>
    <xf numFmtId="0" fontId="68" fillId="39" borderId="10" xfId="55" applyFont="1" applyFill="1" applyBorder="1" applyAlignment="1" applyProtection="1">
      <alignment horizontal="center" vertical="center" wrapText="1"/>
      <protection/>
    </xf>
    <xf numFmtId="4" fontId="54" fillId="47" borderId="10" xfId="35" applyNumberFormat="1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25" fillId="37" borderId="11" xfId="34" applyFont="1" applyFill="1" applyBorder="1" applyAlignment="1" applyProtection="1">
      <alignment horizontal="left" vertical="center"/>
      <protection/>
    </xf>
    <xf numFmtId="0" fontId="25" fillId="48" borderId="15" xfId="34" applyFont="1" applyFill="1" applyBorder="1" applyAlignment="1" applyProtection="1">
      <alignment horizontal="center" vertical="center"/>
      <protection/>
    </xf>
    <xf numFmtId="4" fontId="46" fillId="36" borderId="10" xfId="0" applyNumberFormat="1" applyFont="1" applyFill="1" applyBorder="1" applyAlignment="1" applyProtection="1">
      <alignment horizontal="center" vertical="center"/>
      <protection/>
    </xf>
    <xf numFmtId="4" fontId="66" fillId="49" borderId="10" xfId="34" applyNumberFormat="1" applyFont="1" applyFill="1" applyBorder="1" applyAlignment="1" applyProtection="1">
      <alignment horizontal="center" vertical="center"/>
      <protection/>
    </xf>
    <xf numFmtId="4" fontId="66" fillId="50" borderId="10" xfId="34" applyNumberFormat="1" applyFont="1" applyFill="1" applyBorder="1" applyAlignment="1" applyProtection="1">
      <alignment horizontal="center" vertical="center"/>
      <protection/>
    </xf>
    <xf numFmtId="4" fontId="8" fillId="36" borderId="10" xfId="0" applyNumberFormat="1" applyFont="1" applyFill="1" applyBorder="1" applyAlignment="1" applyProtection="1">
      <alignment horizontal="center" vertical="center"/>
      <protection/>
    </xf>
    <xf numFmtId="49" fontId="46" fillId="35" borderId="10" xfId="55" applyNumberFormat="1" applyFont="1" applyFill="1" applyBorder="1" applyAlignment="1" applyProtection="1">
      <alignment horizontal="center" vertical="center"/>
      <protection/>
    </xf>
    <xf numFmtId="4" fontId="25" fillId="51" borderId="20" xfId="34" applyNumberFormat="1" applyFont="1" applyFill="1" applyBorder="1" applyAlignment="1" applyProtection="1">
      <alignment horizontal="center" vertical="center"/>
      <protection/>
    </xf>
    <xf numFmtId="0" fontId="49" fillId="52" borderId="10" xfId="55" applyNumberFormat="1" applyFont="1" applyFill="1" applyBorder="1" applyAlignment="1" applyProtection="1">
      <alignment horizontal="center" vertical="center" wrapText="1"/>
      <protection/>
    </xf>
    <xf numFmtId="4" fontId="50" fillId="53" borderId="10" xfId="34" applyNumberFormat="1" applyFont="1" applyFill="1" applyBorder="1" applyAlignment="1" applyProtection="1">
      <alignment horizontal="center" vertical="center"/>
      <protection/>
    </xf>
    <xf numFmtId="4" fontId="51" fillId="54" borderId="10" xfId="34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3" xfId="33"/>
    <cellStyle name="Legal 8½ x 14 in" xfId="34"/>
    <cellStyle name="Legal 8½ x 14 in 2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ПРинадлежности06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33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66CC"/>
      <rgbColor rgb="00CC66FF"/>
      <rgbColor rgb="00FF3333"/>
      <rgbColor rgb="00FFFFCC"/>
      <rgbColor rgb="00CCFFFF"/>
      <rgbColor rgb="00660066"/>
      <rgbColor rgb="00D99694"/>
      <rgbColor rgb="000066CC"/>
      <rgbColor rgb="00B9CDE5"/>
      <rgbColor rgb="00000080"/>
      <rgbColor rgb="00FF3399"/>
      <rgbColor rgb="00FFFF00"/>
      <rgbColor rgb="0000FFFF"/>
      <rgbColor rgb="00B80047"/>
      <rgbColor rgb="00800000"/>
      <rgbColor rgb="00008080"/>
      <rgbColor rgb="000000FF"/>
      <rgbColor rgb="0000CCFF"/>
      <rgbColor rgb="00CCFFFF"/>
      <rgbColor rgb="00DDDDDD"/>
      <rgbColor rgb="00FFFF66"/>
      <rgbColor rgb="0099CCFF"/>
      <rgbColor rgb="00FF99CC"/>
      <rgbColor rgb="00B3A2C7"/>
      <rgbColor rgb="00CCCCCC"/>
      <rgbColor rgb="003366FF"/>
      <rgbColor rgb="0033CCCC"/>
      <rgbColor rgb="0066FF33"/>
      <rgbColor rgb="00FFC000"/>
      <rgbColor rgb="00FF9900"/>
      <rgbColor rgb="00FF6600"/>
      <rgbColor rgb="0059595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1714500</xdr:colOff>
      <xdr:row>2</xdr:row>
      <xdr:rowOff>66675</xdr:rowOff>
    </xdr:from>
    <xdr:to>
      <xdr:col>1</xdr:col>
      <xdr:colOff>3990975</xdr:colOff>
      <xdr:row>6</xdr:row>
      <xdr:rowOff>76200</xdr:rowOff>
    </xdr:to>
    <xdr:sp>
      <xdr:nvSpPr>
        <xdr:cNvPr id="1" name="Прямоугольник 3"/>
        <xdr:cNvSpPr>
          <a:spLocks/>
        </xdr:cNvSpPr>
      </xdr:nvSpPr>
      <xdr:spPr>
        <a:xfrm>
          <a:off x="3352800" y="466725"/>
          <a:ext cx="2276475" cy="9048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5"/>
  <sheetViews>
    <sheetView tabSelected="1" view="pageBreakPreview" zoomScale="74" zoomScaleNormal="95" zoomScaleSheetLayoutView="74" zoomScalePageLayoutView="0" workbookViewId="0" topLeftCell="A1">
      <selection activeCell="J19" sqref="J19"/>
    </sheetView>
  </sheetViews>
  <sheetFormatPr defaultColWidth="11.57421875" defaultRowHeight="12.75" customHeight="1"/>
  <cols>
    <col min="1" max="1" width="24.57421875" style="1" customWidth="1"/>
    <col min="2" max="2" width="90.7109375" style="0" customWidth="1"/>
    <col min="3" max="3" width="18.57421875" style="0" customWidth="1"/>
    <col min="4" max="4" width="10.28125" style="0" customWidth="1"/>
    <col min="5" max="5" width="26.8515625" style="2" customWidth="1"/>
  </cols>
  <sheetData>
    <row r="1" spans="1:5" ht="15.75">
      <c r="A1" s="3"/>
      <c r="B1" s="4"/>
      <c r="C1" s="5"/>
      <c r="D1" s="5"/>
      <c r="E1" s="6"/>
    </row>
    <row r="2" spans="1:5" ht="15.75">
      <c r="A2" s="7"/>
      <c r="B2" s="4"/>
      <c r="C2" s="8"/>
      <c r="D2" s="8"/>
      <c r="E2" s="9"/>
    </row>
    <row r="3" spans="1:5" ht="19.5">
      <c r="A3" s="10"/>
      <c r="B3" s="11"/>
      <c r="C3" s="8"/>
      <c r="D3" s="8"/>
      <c r="E3" s="9"/>
    </row>
    <row r="4" spans="1:5" ht="19.5">
      <c r="A4" s="12"/>
      <c r="B4" s="11"/>
      <c r="C4" s="8"/>
      <c r="D4" s="8"/>
      <c r="E4" s="9"/>
    </row>
    <row r="5" spans="1:5" ht="15.75">
      <c r="A5" s="13"/>
      <c r="B5" s="14"/>
      <c r="C5" s="15"/>
      <c r="D5" s="15"/>
      <c r="E5" s="16"/>
    </row>
    <row r="6" spans="1:5" ht="15.75">
      <c r="A6" s="3"/>
      <c r="B6" s="14"/>
      <c r="C6" s="15"/>
      <c r="D6" s="15"/>
      <c r="E6" s="16"/>
    </row>
    <row r="7" spans="1:5" ht="15.75">
      <c r="A7" s="17"/>
      <c r="B7" s="14"/>
      <c r="C7" s="18"/>
      <c r="D7" s="18"/>
      <c r="E7" s="19"/>
    </row>
    <row r="8" spans="1:5" ht="15.75">
      <c r="A8" s="20"/>
      <c r="B8" s="21"/>
      <c r="C8" s="18"/>
      <c r="D8" s="18"/>
      <c r="E8" s="19"/>
    </row>
    <row r="9" spans="1:5" ht="18">
      <c r="A9" s="22" t="s">
        <v>0</v>
      </c>
      <c r="B9" s="23"/>
      <c r="C9" s="15"/>
      <c r="D9" s="15"/>
      <c r="E9" s="6"/>
    </row>
    <row r="10" spans="1:5" ht="16.5" customHeight="1">
      <c r="A10" s="201" t="s">
        <v>1</v>
      </c>
      <c r="B10" s="202" t="s">
        <v>2</v>
      </c>
      <c r="C10" s="24"/>
      <c r="D10" s="25"/>
      <c r="E10" s="26"/>
    </row>
    <row r="11" spans="1:5" ht="16.5" customHeight="1">
      <c r="A11" s="201"/>
      <c r="B11" s="202"/>
      <c r="C11" s="27" t="s">
        <v>3</v>
      </c>
      <c r="D11" s="28" t="s">
        <v>4</v>
      </c>
      <c r="E11" s="29" t="s">
        <v>5</v>
      </c>
    </row>
    <row r="12" spans="1:5" ht="16.5" customHeight="1">
      <c r="A12" s="201"/>
      <c r="B12" s="202"/>
      <c r="C12" s="27" t="s">
        <v>6</v>
      </c>
      <c r="D12" s="30" t="s">
        <v>7</v>
      </c>
      <c r="E12" s="29" t="s">
        <v>8</v>
      </c>
    </row>
    <row r="13" spans="1:5" ht="22.5" customHeight="1">
      <c r="A13" s="201"/>
      <c r="B13" s="202"/>
      <c r="C13" s="31"/>
      <c r="D13" s="32"/>
      <c r="E13" s="29" t="s">
        <v>9</v>
      </c>
    </row>
    <row r="14" spans="1:5" ht="16.5" customHeight="1">
      <c r="A14" s="33"/>
      <c r="B14" s="34" t="s">
        <v>10</v>
      </c>
      <c r="C14" s="35"/>
      <c r="D14" s="35"/>
      <c r="E14" s="36"/>
    </row>
    <row r="15" spans="1:5" ht="16.5" customHeight="1">
      <c r="A15" s="37" t="s">
        <v>11</v>
      </c>
      <c r="B15" s="38"/>
      <c r="C15" s="39"/>
      <c r="D15" s="40"/>
      <c r="E15" s="40"/>
    </row>
    <row r="16" spans="1:5" ht="16.5" customHeight="1">
      <c r="A16" s="41" t="s">
        <v>12</v>
      </c>
      <c r="B16" s="42" t="s">
        <v>13</v>
      </c>
      <c r="C16" s="43">
        <v>60</v>
      </c>
      <c r="D16" s="44"/>
      <c r="E16" s="45">
        <v>285</v>
      </c>
    </row>
    <row r="17" spans="1:5" ht="16.5" customHeight="1">
      <c r="A17" s="46" t="s">
        <v>14</v>
      </c>
      <c r="B17" s="42" t="s">
        <v>15</v>
      </c>
      <c r="C17" s="45"/>
      <c r="D17" s="45"/>
      <c r="E17" s="45">
        <v>285</v>
      </c>
    </row>
    <row r="18" spans="1:5" ht="16.5" customHeight="1">
      <c r="A18" s="46" t="s">
        <v>16</v>
      </c>
      <c r="B18" s="42" t="s">
        <v>17</v>
      </c>
      <c r="C18" s="44"/>
      <c r="D18" s="44"/>
      <c r="E18" s="45">
        <v>285</v>
      </c>
    </row>
    <row r="19" spans="1:5" ht="16.5" customHeight="1">
      <c r="A19" s="41" t="s">
        <v>18</v>
      </c>
      <c r="B19" s="42" t="s">
        <v>19</v>
      </c>
      <c r="C19" s="44"/>
      <c r="D19" s="44"/>
      <c r="E19" s="45">
        <v>285</v>
      </c>
    </row>
    <row r="20" spans="1:5" ht="16.5" customHeight="1">
      <c r="A20" s="203" t="s">
        <v>20</v>
      </c>
      <c r="B20" s="203"/>
      <c r="C20" s="203"/>
      <c r="D20" s="203"/>
      <c r="E20" s="203" t="s">
        <v>20</v>
      </c>
    </row>
    <row r="21" spans="1:5" ht="16.5" customHeight="1">
      <c r="A21" s="47" t="s">
        <v>21</v>
      </c>
      <c r="B21" s="48" t="s">
        <v>22</v>
      </c>
      <c r="C21" s="49">
        <v>60</v>
      </c>
      <c r="D21" s="49"/>
      <c r="E21" s="45">
        <v>285</v>
      </c>
    </row>
    <row r="22" spans="1:5" ht="16.5" customHeight="1">
      <c r="A22" s="47" t="s">
        <v>23</v>
      </c>
      <c r="B22" s="50" t="s">
        <v>24</v>
      </c>
      <c r="C22" s="49"/>
      <c r="D22" s="49"/>
      <c r="E22" s="45">
        <v>285</v>
      </c>
    </row>
    <row r="23" spans="1:5" ht="16.5" customHeight="1">
      <c r="A23" s="47" t="s">
        <v>25</v>
      </c>
      <c r="B23" s="48" t="s">
        <v>26</v>
      </c>
      <c r="C23" s="49"/>
      <c r="D23" s="49"/>
      <c r="E23" s="45">
        <v>285</v>
      </c>
    </row>
    <row r="24" spans="1:5" s="53" customFormat="1" ht="16.5" customHeight="1">
      <c r="A24" s="51" t="s">
        <v>27</v>
      </c>
      <c r="B24" s="52" t="s">
        <v>28</v>
      </c>
      <c r="C24" s="49"/>
      <c r="D24" s="49"/>
      <c r="E24" s="45">
        <v>285</v>
      </c>
    </row>
    <row r="25" spans="1:5" s="53" customFormat="1" ht="16.5" customHeight="1">
      <c r="A25" s="54" t="s">
        <v>29</v>
      </c>
      <c r="B25" s="52" t="s">
        <v>30</v>
      </c>
      <c r="C25" s="55"/>
      <c r="D25" s="55"/>
      <c r="E25" s="45">
        <v>285</v>
      </c>
    </row>
    <row r="26" spans="1:5" s="53" customFormat="1" ht="16.5" customHeight="1">
      <c r="A26" s="54" t="s">
        <v>31</v>
      </c>
      <c r="B26" s="56" t="s">
        <v>32</v>
      </c>
      <c r="C26" s="55"/>
      <c r="D26" s="55"/>
      <c r="E26" s="45">
        <v>285</v>
      </c>
    </row>
    <row r="27" spans="1:5" s="53" customFormat="1" ht="16.5" customHeight="1">
      <c r="A27" s="54" t="s">
        <v>33</v>
      </c>
      <c r="B27" s="57" t="s">
        <v>34</v>
      </c>
      <c r="C27" s="55"/>
      <c r="D27" s="55"/>
      <c r="E27" s="45">
        <v>285</v>
      </c>
    </row>
    <row r="28" spans="1:5" s="53" customFormat="1" ht="16.5" customHeight="1">
      <c r="A28" s="54" t="s">
        <v>35</v>
      </c>
      <c r="B28" s="57" t="s">
        <v>36</v>
      </c>
      <c r="C28" s="55"/>
      <c r="D28" s="55"/>
      <c r="E28" s="45">
        <v>285</v>
      </c>
    </row>
    <row r="29" spans="1:5" s="53" customFormat="1" ht="16.5" customHeight="1">
      <c r="A29" s="54" t="s">
        <v>37</v>
      </c>
      <c r="B29" s="57" t="s">
        <v>38</v>
      </c>
      <c r="C29" s="55"/>
      <c r="D29" s="55"/>
      <c r="E29" s="45">
        <v>285</v>
      </c>
    </row>
    <row r="30" spans="1:5" s="53" customFormat="1" ht="16.5" customHeight="1">
      <c r="A30" s="54" t="s">
        <v>39</v>
      </c>
      <c r="B30" s="57" t="s">
        <v>40</v>
      </c>
      <c r="C30" s="55"/>
      <c r="D30" s="55"/>
      <c r="E30" s="45">
        <v>285</v>
      </c>
    </row>
    <row r="31" spans="1:5" s="53" customFormat="1" ht="16.5" customHeight="1">
      <c r="A31" s="54" t="s">
        <v>41</v>
      </c>
      <c r="B31" s="57" t="s">
        <v>42</v>
      </c>
      <c r="C31" s="55"/>
      <c r="D31" s="55"/>
      <c r="E31" s="45">
        <v>285</v>
      </c>
    </row>
    <row r="32" spans="1:5" s="53" customFormat="1" ht="16.5" customHeight="1">
      <c r="A32" s="58" t="s">
        <v>43</v>
      </c>
      <c r="B32" s="59" t="s">
        <v>44</v>
      </c>
      <c r="C32" s="60"/>
      <c r="D32" s="60"/>
      <c r="E32" s="45">
        <v>285</v>
      </c>
    </row>
    <row r="33" spans="1:5" s="53" customFormat="1" ht="16.5" customHeight="1">
      <c r="A33" s="58" t="s">
        <v>45</v>
      </c>
      <c r="B33" s="59" t="s">
        <v>46</v>
      </c>
      <c r="C33" s="61"/>
      <c r="D33" s="61"/>
      <c r="E33" s="45">
        <v>285</v>
      </c>
    </row>
    <row r="34" spans="1:5" s="53" customFormat="1" ht="16.5" customHeight="1">
      <c r="A34" s="58" t="s">
        <v>47</v>
      </c>
      <c r="B34" s="59" t="s">
        <v>48</v>
      </c>
      <c r="C34" s="61"/>
      <c r="D34" s="61"/>
      <c r="E34" s="45">
        <v>285</v>
      </c>
    </row>
    <row r="35" spans="1:5" s="53" customFormat="1" ht="16.5" customHeight="1">
      <c r="A35" s="58" t="s">
        <v>49</v>
      </c>
      <c r="B35" s="59" t="s">
        <v>50</v>
      </c>
      <c r="C35" s="61"/>
      <c r="D35" s="61"/>
      <c r="E35" s="45">
        <v>285</v>
      </c>
    </row>
    <row r="36" spans="1:5" s="53" customFormat="1" ht="16.5" customHeight="1">
      <c r="A36" s="62" t="s">
        <v>51</v>
      </c>
      <c r="B36" s="63" t="s">
        <v>52</v>
      </c>
      <c r="C36" s="64"/>
      <c r="D36" s="64"/>
      <c r="E36" s="45">
        <v>285</v>
      </c>
    </row>
    <row r="37" spans="1:5" s="53" customFormat="1" ht="16.5" customHeight="1">
      <c r="A37" s="65" t="s">
        <v>53</v>
      </c>
      <c r="B37" s="59" t="s">
        <v>54</v>
      </c>
      <c r="C37" s="61"/>
      <c r="D37" s="61"/>
      <c r="E37" s="45">
        <v>285</v>
      </c>
    </row>
    <row r="38" spans="1:5" s="53" customFormat="1" ht="16.5" customHeight="1">
      <c r="A38" s="65" t="s">
        <v>55</v>
      </c>
      <c r="B38" s="59" t="s">
        <v>56</v>
      </c>
      <c r="C38" s="61"/>
      <c r="D38" s="61"/>
      <c r="E38" s="45">
        <v>285</v>
      </c>
    </row>
    <row r="39" spans="1:5" s="53" customFormat="1" ht="16.5" customHeight="1">
      <c r="A39" s="65" t="s">
        <v>57</v>
      </c>
      <c r="B39" s="59" t="s">
        <v>58</v>
      </c>
      <c r="C39" s="61"/>
      <c r="D39" s="61"/>
      <c r="E39" s="45">
        <v>285</v>
      </c>
    </row>
    <row r="40" spans="1:5" s="53" customFormat="1" ht="16.5" customHeight="1">
      <c r="A40" s="65" t="s">
        <v>59</v>
      </c>
      <c r="B40" s="59" t="s">
        <v>60</v>
      </c>
      <c r="C40" s="61"/>
      <c r="D40" s="61"/>
      <c r="E40" s="45">
        <v>285</v>
      </c>
    </row>
    <row r="41" spans="1:5" s="53" customFormat="1" ht="16.5" customHeight="1">
      <c r="A41" s="65" t="s">
        <v>61</v>
      </c>
      <c r="B41" s="59" t="s">
        <v>62</v>
      </c>
      <c r="C41" s="61"/>
      <c r="D41" s="61"/>
      <c r="E41" s="45">
        <v>285</v>
      </c>
    </row>
    <row r="42" spans="1:5" s="53" customFormat="1" ht="16.5" customHeight="1">
      <c r="A42" s="62" t="s">
        <v>63</v>
      </c>
      <c r="B42" s="63" t="s">
        <v>64</v>
      </c>
      <c r="C42" s="66"/>
      <c r="D42" s="66"/>
      <c r="E42" s="45">
        <v>285</v>
      </c>
    </row>
    <row r="43" spans="1:5" s="53" customFormat="1" ht="16.5" customHeight="1">
      <c r="A43" s="65" t="s">
        <v>65</v>
      </c>
      <c r="B43" s="59" t="s">
        <v>66</v>
      </c>
      <c r="C43" s="61"/>
      <c r="D43" s="61"/>
      <c r="E43" s="45">
        <v>285</v>
      </c>
    </row>
    <row r="44" spans="1:5" s="53" customFormat="1" ht="16.5" customHeight="1">
      <c r="A44" s="65" t="s">
        <v>67</v>
      </c>
      <c r="B44" s="59" t="s">
        <v>68</v>
      </c>
      <c r="C44" s="61"/>
      <c r="D44" s="61"/>
      <c r="E44" s="45">
        <v>285</v>
      </c>
    </row>
    <row r="45" spans="1:5" s="53" customFormat="1" ht="16.5" customHeight="1">
      <c r="A45" s="65" t="s">
        <v>69</v>
      </c>
      <c r="B45" s="59" t="s">
        <v>70</v>
      </c>
      <c r="C45" s="61"/>
      <c r="D45" s="61"/>
      <c r="E45" s="45">
        <v>285</v>
      </c>
    </row>
    <row r="46" spans="1:5" s="53" customFormat="1" ht="16.5" customHeight="1">
      <c r="A46" s="65" t="s">
        <v>71</v>
      </c>
      <c r="B46" s="59" t="s">
        <v>72</v>
      </c>
      <c r="C46" s="61"/>
      <c r="D46" s="61"/>
      <c r="E46" s="45">
        <v>285</v>
      </c>
    </row>
    <row r="47" spans="1:5" s="53" customFormat="1" ht="16.5" customHeight="1">
      <c r="A47" s="65" t="s">
        <v>73</v>
      </c>
      <c r="B47" s="59" t="s">
        <v>74</v>
      </c>
      <c r="C47" s="61"/>
      <c r="D47" s="61"/>
      <c r="E47" s="45">
        <v>285</v>
      </c>
    </row>
    <row r="48" spans="1:5" s="53" customFormat="1" ht="16.5" customHeight="1">
      <c r="A48" s="65" t="s">
        <v>75</v>
      </c>
      <c r="B48" s="59" t="s">
        <v>76</v>
      </c>
      <c r="C48" s="61"/>
      <c r="D48" s="61"/>
      <c r="E48" s="45">
        <v>285</v>
      </c>
    </row>
    <row r="49" spans="1:5" s="53" customFormat="1" ht="16.5" customHeight="1">
      <c r="A49" s="47" t="s">
        <v>77</v>
      </c>
      <c r="B49" s="48" t="s">
        <v>78</v>
      </c>
      <c r="C49" s="49"/>
      <c r="D49" s="49"/>
      <c r="E49" s="45">
        <v>285</v>
      </c>
    </row>
    <row r="50" spans="1:5" s="53" customFormat="1" ht="16.5" customHeight="1">
      <c r="A50" s="65" t="s">
        <v>79</v>
      </c>
      <c r="B50" s="59" t="s">
        <v>80</v>
      </c>
      <c r="C50" s="61"/>
      <c r="D50" s="61"/>
      <c r="E50" s="45">
        <v>285</v>
      </c>
    </row>
    <row r="51" spans="1:5" s="53" customFormat="1" ht="16.5" customHeight="1">
      <c r="A51" s="47" t="s">
        <v>81</v>
      </c>
      <c r="B51" s="48" t="s">
        <v>82</v>
      </c>
      <c r="C51" s="49"/>
      <c r="D51" s="49"/>
      <c r="E51" s="45">
        <v>285</v>
      </c>
    </row>
    <row r="52" spans="1:5" s="53" customFormat="1" ht="16.5" customHeight="1">
      <c r="A52" s="67" t="s">
        <v>83</v>
      </c>
      <c r="B52" s="56" t="s">
        <v>84</v>
      </c>
      <c r="C52" s="49"/>
      <c r="D52" s="49"/>
      <c r="E52" s="45">
        <v>285</v>
      </c>
    </row>
    <row r="53" spans="1:5" s="53" customFormat="1" ht="16.5" customHeight="1">
      <c r="A53" s="65" t="s">
        <v>85</v>
      </c>
      <c r="B53" s="59" t="s">
        <v>86</v>
      </c>
      <c r="C53" s="61"/>
      <c r="D53" s="61"/>
      <c r="E53" s="45">
        <v>285</v>
      </c>
    </row>
    <row r="54" spans="1:5" s="53" customFormat="1" ht="16.5" customHeight="1">
      <c r="A54" s="62" t="s">
        <v>87</v>
      </c>
      <c r="B54" s="63" t="s">
        <v>88</v>
      </c>
      <c r="C54" s="66"/>
      <c r="D54" s="66"/>
      <c r="E54" s="45">
        <v>285</v>
      </c>
    </row>
    <row r="55" spans="1:5" s="53" customFormat="1" ht="16.5" customHeight="1">
      <c r="A55" s="65" t="s">
        <v>89</v>
      </c>
      <c r="B55" s="59" t="s">
        <v>90</v>
      </c>
      <c r="C55" s="61"/>
      <c r="D55" s="61"/>
      <c r="E55" s="45">
        <v>285</v>
      </c>
    </row>
    <row r="56" spans="1:5" s="53" customFormat="1" ht="16.5" customHeight="1">
      <c r="A56" s="65" t="s">
        <v>91</v>
      </c>
      <c r="B56" s="59" t="s">
        <v>92</v>
      </c>
      <c r="C56" s="61"/>
      <c r="D56" s="61"/>
      <c r="E56" s="45">
        <v>285</v>
      </c>
    </row>
    <row r="57" spans="1:5" s="53" customFormat="1" ht="16.5" customHeight="1">
      <c r="A57" s="65" t="s">
        <v>93</v>
      </c>
      <c r="B57" s="59" t="s">
        <v>94</v>
      </c>
      <c r="C57" s="61"/>
      <c r="D57" s="61"/>
      <c r="E57" s="45">
        <v>285</v>
      </c>
    </row>
    <row r="58" spans="1:5" s="53" customFormat="1" ht="16.5" customHeight="1">
      <c r="A58" s="65" t="s">
        <v>95</v>
      </c>
      <c r="B58" s="59" t="s">
        <v>96</v>
      </c>
      <c r="C58" s="61"/>
      <c r="D58" s="61"/>
      <c r="E58" s="45">
        <v>285</v>
      </c>
    </row>
    <row r="59" spans="1:5" s="53" customFormat="1" ht="16.5" customHeight="1">
      <c r="A59" s="65" t="s">
        <v>97</v>
      </c>
      <c r="B59" s="59" t="s">
        <v>98</v>
      </c>
      <c r="C59" s="61"/>
      <c r="D59" s="61"/>
      <c r="E59" s="45">
        <v>285</v>
      </c>
    </row>
    <row r="60" spans="1:5" s="53" customFormat="1" ht="16.5" customHeight="1">
      <c r="A60" s="65" t="s">
        <v>99</v>
      </c>
      <c r="B60" s="59" t="s">
        <v>100</v>
      </c>
      <c r="C60" s="61"/>
      <c r="D60" s="61"/>
      <c r="E60" s="45">
        <v>285</v>
      </c>
    </row>
    <row r="61" spans="1:5" s="53" customFormat="1" ht="16.5" customHeight="1">
      <c r="A61" s="65" t="s">
        <v>101</v>
      </c>
      <c r="B61" s="59" t="s">
        <v>102</v>
      </c>
      <c r="C61" s="61"/>
      <c r="D61" s="61"/>
      <c r="E61" s="45">
        <v>285</v>
      </c>
    </row>
    <row r="62" spans="1:5" s="53" customFormat="1" ht="16.5" customHeight="1">
      <c r="A62" s="65" t="s">
        <v>103</v>
      </c>
      <c r="B62" s="59" t="s">
        <v>104</v>
      </c>
      <c r="C62" s="61"/>
      <c r="D62" s="61"/>
      <c r="E62" s="45">
        <v>285</v>
      </c>
    </row>
    <row r="63" spans="1:5" s="53" customFormat="1" ht="16.5" customHeight="1">
      <c r="A63" s="65" t="s">
        <v>105</v>
      </c>
      <c r="B63" s="59" t="s">
        <v>106</v>
      </c>
      <c r="C63" s="61"/>
      <c r="D63" s="61"/>
      <c r="E63" s="45">
        <v>285</v>
      </c>
    </row>
    <row r="64" spans="1:5" s="53" customFormat="1" ht="16.5" customHeight="1">
      <c r="A64" s="65" t="s">
        <v>107</v>
      </c>
      <c r="B64" s="59" t="s">
        <v>108</v>
      </c>
      <c r="C64" s="61"/>
      <c r="D64" s="61"/>
      <c r="E64" s="45">
        <v>285</v>
      </c>
    </row>
    <row r="65" spans="1:5" s="53" customFormat="1" ht="16.5" customHeight="1">
      <c r="A65" s="65" t="s">
        <v>109</v>
      </c>
      <c r="B65" s="59" t="s">
        <v>110</v>
      </c>
      <c r="C65" s="61"/>
      <c r="D65" s="61"/>
      <c r="E65" s="45">
        <v>285</v>
      </c>
    </row>
    <row r="66" spans="1:5" s="53" customFormat="1" ht="16.5" customHeight="1">
      <c r="A66" s="67" t="s">
        <v>111</v>
      </c>
      <c r="B66" s="56" t="s">
        <v>112</v>
      </c>
      <c r="C66" s="55"/>
      <c r="D66" s="55"/>
      <c r="E66" s="45">
        <v>285</v>
      </c>
    </row>
    <row r="67" spans="1:5" s="53" customFormat="1" ht="16.5" customHeight="1">
      <c r="A67" s="65" t="s">
        <v>113</v>
      </c>
      <c r="B67" s="59" t="s">
        <v>114</v>
      </c>
      <c r="C67" s="61"/>
      <c r="D67" s="61"/>
      <c r="E67" s="45">
        <v>285</v>
      </c>
    </row>
    <row r="68" spans="1:5" s="53" customFormat="1" ht="16.5" customHeight="1">
      <c r="A68" s="65" t="s">
        <v>115</v>
      </c>
      <c r="B68" s="59" t="s">
        <v>116</v>
      </c>
      <c r="C68" s="61"/>
      <c r="D68" s="61"/>
      <c r="E68" s="45">
        <v>285</v>
      </c>
    </row>
    <row r="69" spans="1:5" s="53" customFormat="1" ht="16.5" customHeight="1">
      <c r="A69" s="62" t="s">
        <v>117</v>
      </c>
      <c r="B69" s="63" t="s">
        <v>118</v>
      </c>
      <c r="C69" s="66"/>
      <c r="D69" s="66"/>
      <c r="E69" s="45">
        <v>285</v>
      </c>
    </row>
    <row r="70" spans="1:5" s="53" customFormat="1" ht="16.5" customHeight="1">
      <c r="A70" s="65" t="s">
        <v>119</v>
      </c>
      <c r="B70" s="59" t="s">
        <v>120</v>
      </c>
      <c r="C70" s="61"/>
      <c r="D70" s="61"/>
      <c r="E70" s="45">
        <v>285</v>
      </c>
    </row>
    <row r="71" spans="1:5" s="53" customFormat="1" ht="16.5" customHeight="1">
      <c r="A71" s="65" t="s">
        <v>121</v>
      </c>
      <c r="B71" s="59" t="s">
        <v>122</v>
      </c>
      <c r="C71" s="61"/>
      <c r="D71" s="61"/>
      <c r="E71" s="45">
        <v>285</v>
      </c>
    </row>
    <row r="72" spans="1:5" s="53" customFormat="1" ht="16.5" customHeight="1">
      <c r="A72" s="65" t="s">
        <v>123</v>
      </c>
      <c r="B72" s="59" t="s">
        <v>124</v>
      </c>
      <c r="C72" s="61"/>
      <c r="D72" s="61"/>
      <c r="E72" s="45">
        <v>285</v>
      </c>
    </row>
    <row r="73" spans="1:5" s="53" customFormat="1" ht="16.5" customHeight="1">
      <c r="A73" s="65" t="s">
        <v>125</v>
      </c>
      <c r="B73" s="59" t="s">
        <v>126</v>
      </c>
      <c r="C73" s="61"/>
      <c r="D73" s="61"/>
      <c r="E73" s="45">
        <v>285</v>
      </c>
    </row>
    <row r="74" spans="1:5" s="53" customFormat="1" ht="16.5" customHeight="1">
      <c r="A74" s="65" t="s">
        <v>127</v>
      </c>
      <c r="B74" s="59" t="s">
        <v>128</v>
      </c>
      <c r="C74" s="61"/>
      <c r="D74" s="61"/>
      <c r="E74" s="45">
        <v>285</v>
      </c>
    </row>
    <row r="75" spans="1:5" s="53" customFormat="1" ht="16.5" customHeight="1">
      <c r="A75" s="65" t="s">
        <v>129</v>
      </c>
      <c r="B75" s="59" t="s">
        <v>130</v>
      </c>
      <c r="C75" s="61"/>
      <c r="D75" s="61"/>
      <c r="E75" s="45">
        <v>285</v>
      </c>
    </row>
    <row r="76" spans="1:5" s="53" customFormat="1" ht="16.5" customHeight="1">
      <c r="A76" s="65" t="s">
        <v>131</v>
      </c>
      <c r="B76" s="59" t="s">
        <v>132</v>
      </c>
      <c r="C76" s="61"/>
      <c r="D76" s="61"/>
      <c r="E76" s="45">
        <v>285</v>
      </c>
    </row>
    <row r="77" spans="1:5" s="53" customFormat="1" ht="16.5" customHeight="1">
      <c r="A77" s="65" t="s">
        <v>133</v>
      </c>
      <c r="B77" s="59" t="s">
        <v>134</v>
      </c>
      <c r="C77" s="61"/>
      <c r="D77" s="61"/>
      <c r="E77" s="45">
        <v>285</v>
      </c>
    </row>
    <row r="78" spans="1:5" s="53" customFormat="1" ht="16.5" customHeight="1">
      <c r="A78" s="65" t="s">
        <v>135</v>
      </c>
      <c r="B78" s="59" t="s">
        <v>136</v>
      </c>
      <c r="C78" s="61"/>
      <c r="D78" s="61"/>
      <c r="E78" s="45">
        <v>285</v>
      </c>
    </row>
    <row r="79" spans="1:5" s="53" customFormat="1" ht="16.5" customHeight="1">
      <c r="A79" s="65" t="s">
        <v>137</v>
      </c>
      <c r="B79" s="59" t="s">
        <v>138</v>
      </c>
      <c r="C79" s="61"/>
      <c r="D79" s="61"/>
      <c r="E79" s="45">
        <v>285</v>
      </c>
    </row>
    <row r="80" spans="1:5" s="53" customFormat="1" ht="16.5" customHeight="1">
      <c r="A80" s="65" t="s">
        <v>139</v>
      </c>
      <c r="B80" s="59" t="s">
        <v>140</v>
      </c>
      <c r="C80" s="61"/>
      <c r="D80" s="61"/>
      <c r="E80" s="45">
        <v>285</v>
      </c>
    </row>
    <row r="81" spans="1:5" s="53" customFormat="1" ht="16.5" customHeight="1">
      <c r="A81" s="47" t="s">
        <v>141</v>
      </c>
      <c r="B81" s="48" t="s">
        <v>142</v>
      </c>
      <c r="C81" s="49"/>
      <c r="D81" s="49"/>
      <c r="E81" s="45">
        <v>285</v>
      </c>
    </row>
    <row r="82" spans="1:5" s="53" customFormat="1" ht="16.5" customHeight="1">
      <c r="A82" s="65" t="s">
        <v>143</v>
      </c>
      <c r="B82" s="59" t="s">
        <v>144</v>
      </c>
      <c r="C82" s="61"/>
      <c r="D82" s="61"/>
      <c r="E82" s="45">
        <v>285</v>
      </c>
    </row>
    <row r="83" spans="1:5" s="53" customFormat="1" ht="16.5" customHeight="1">
      <c r="A83" s="67" t="s">
        <v>145</v>
      </c>
      <c r="B83" s="56" t="s">
        <v>146</v>
      </c>
      <c r="C83" s="55"/>
      <c r="D83" s="55"/>
      <c r="E83" s="45">
        <v>285</v>
      </c>
    </row>
    <row r="84" spans="1:5" s="53" customFormat="1" ht="16.5" customHeight="1">
      <c r="A84" s="65" t="s">
        <v>147</v>
      </c>
      <c r="B84" s="59" t="s">
        <v>148</v>
      </c>
      <c r="C84" s="61"/>
      <c r="D84" s="61"/>
      <c r="E84" s="45">
        <v>285</v>
      </c>
    </row>
    <row r="85" spans="1:5" s="53" customFormat="1" ht="16.5" customHeight="1">
      <c r="A85" s="62" t="s">
        <v>149</v>
      </c>
      <c r="B85" s="63" t="s">
        <v>150</v>
      </c>
      <c r="C85" s="66"/>
      <c r="D85" s="66"/>
      <c r="E85" s="45">
        <v>285</v>
      </c>
    </row>
    <row r="86" spans="1:5" s="53" customFormat="1" ht="16.5" customHeight="1">
      <c r="A86" s="65" t="s">
        <v>151</v>
      </c>
      <c r="B86" s="59" t="s">
        <v>152</v>
      </c>
      <c r="C86" s="61"/>
      <c r="D86" s="61"/>
      <c r="E86" s="45">
        <v>285</v>
      </c>
    </row>
    <row r="87" spans="1:5" s="53" customFormat="1" ht="16.5" customHeight="1">
      <c r="A87" s="65" t="s">
        <v>153</v>
      </c>
      <c r="B87" s="59" t="s">
        <v>154</v>
      </c>
      <c r="C87" s="61"/>
      <c r="D87" s="61"/>
      <c r="E87" s="45">
        <v>285</v>
      </c>
    </row>
    <row r="88" spans="1:5" s="53" customFormat="1" ht="16.5" customHeight="1">
      <c r="A88" s="65" t="s">
        <v>155</v>
      </c>
      <c r="B88" s="59" t="s">
        <v>156</v>
      </c>
      <c r="C88" s="61"/>
      <c r="D88" s="61"/>
      <c r="E88" s="45">
        <v>285</v>
      </c>
    </row>
    <row r="89" spans="1:5" s="53" customFormat="1" ht="16.5" customHeight="1">
      <c r="A89" s="65" t="s">
        <v>157</v>
      </c>
      <c r="B89" s="59" t="s">
        <v>158</v>
      </c>
      <c r="C89" s="61"/>
      <c r="D89" s="61"/>
      <c r="E89" s="45">
        <v>285</v>
      </c>
    </row>
    <row r="90" spans="1:5" s="53" customFormat="1" ht="16.5" customHeight="1">
      <c r="A90" s="65" t="s">
        <v>159</v>
      </c>
      <c r="B90" s="59" t="s">
        <v>160</v>
      </c>
      <c r="C90" s="61"/>
      <c r="D90" s="61"/>
      <c r="E90" s="45">
        <v>285</v>
      </c>
    </row>
    <row r="91" spans="1:5" s="53" customFormat="1" ht="16.5" customHeight="1">
      <c r="A91" s="65" t="s">
        <v>161</v>
      </c>
      <c r="B91" s="59" t="s">
        <v>162</v>
      </c>
      <c r="C91" s="61"/>
      <c r="D91" s="61"/>
      <c r="E91" s="45">
        <v>285</v>
      </c>
    </row>
    <row r="92" spans="1:5" s="53" customFormat="1" ht="16.5" customHeight="1">
      <c r="A92" s="65" t="s">
        <v>163</v>
      </c>
      <c r="B92" s="59" t="s">
        <v>164</v>
      </c>
      <c r="C92" s="61"/>
      <c r="D92" s="61"/>
      <c r="E92" s="45">
        <v>285</v>
      </c>
    </row>
    <row r="93" spans="1:5" s="53" customFormat="1" ht="16.5" customHeight="1">
      <c r="A93" s="65" t="s">
        <v>165</v>
      </c>
      <c r="B93" s="59" t="s">
        <v>166</v>
      </c>
      <c r="C93" s="61"/>
      <c r="D93" s="61"/>
      <c r="E93" s="45">
        <v>285</v>
      </c>
    </row>
    <row r="94" spans="1:5" s="53" customFormat="1" ht="16.5" customHeight="1">
      <c r="A94" s="65" t="s">
        <v>167</v>
      </c>
      <c r="B94" s="59" t="s">
        <v>168</v>
      </c>
      <c r="C94" s="61"/>
      <c r="D94" s="61"/>
      <c r="E94" s="45">
        <v>285</v>
      </c>
    </row>
    <row r="95" spans="1:5" s="53" customFormat="1" ht="16.5" customHeight="1">
      <c r="A95" s="65" t="s">
        <v>169</v>
      </c>
      <c r="B95" s="59" t="s">
        <v>170</v>
      </c>
      <c r="C95" s="61"/>
      <c r="D95" s="61"/>
      <c r="E95" s="45">
        <v>285</v>
      </c>
    </row>
    <row r="96" spans="1:5" s="53" customFormat="1" ht="16.5" customHeight="1">
      <c r="A96" s="65" t="s">
        <v>171</v>
      </c>
      <c r="B96" s="59" t="s">
        <v>172</v>
      </c>
      <c r="C96" s="61"/>
      <c r="D96" s="61"/>
      <c r="E96" s="45">
        <v>285</v>
      </c>
    </row>
    <row r="97" spans="1:5" s="53" customFormat="1" ht="16.5" customHeight="1">
      <c r="A97" s="67" t="s">
        <v>173</v>
      </c>
      <c r="B97" s="56" t="s">
        <v>174</v>
      </c>
      <c r="C97" s="55"/>
      <c r="D97" s="55"/>
      <c r="E97" s="45">
        <v>285</v>
      </c>
    </row>
    <row r="98" spans="1:5" s="53" customFormat="1" ht="16.5" customHeight="1">
      <c r="A98" s="65" t="s">
        <v>175</v>
      </c>
      <c r="B98" s="59" t="s">
        <v>176</v>
      </c>
      <c r="C98" s="61"/>
      <c r="D98" s="61"/>
      <c r="E98" s="45">
        <v>285</v>
      </c>
    </row>
    <row r="99" spans="1:5" s="53" customFormat="1" ht="16.5" customHeight="1">
      <c r="A99" s="65" t="s">
        <v>177</v>
      </c>
      <c r="B99" s="59" t="s">
        <v>178</v>
      </c>
      <c r="C99" s="61"/>
      <c r="D99" s="61"/>
      <c r="E99" s="45">
        <v>285</v>
      </c>
    </row>
    <row r="100" spans="1:5" s="53" customFormat="1" ht="16.5" customHeight="1">
      <c r="A100" s="65" t="s">
        <v>179</v>
      </c>
      <c r="B100" s="59" t="s">
        <v>180</v>
      </c>
      <c r="C100" s="61"/>
      <c r="D100" s="61"/>
      <c r="E100" s="45">
        <v>285</v>
      </c>
    </row>
    <row r="101" spans="1:5" s="53" customFormat="1" ht="16.5" customHeight="1">
      <c r="A101" s="65" t="s">
        <v>181</v>
      </c>
      <c r="B101" s="59" t="s">
        <v>182</v>
      </c>
      <c r="C101" s="61"/>
      <c r="D101" s="61"/>
      <c r="E101" s="45">
        <v>285</v>
      </c>
    </row>
    <row r="102" spans="1:5" s="53" customFormat="1" ht="16.5" customHeight="1">
      <c r="A102" s="68" t="s">
        <v>183</v>
      </c>
      <c r="B102" s="52" t="s">
        <v>184</v>
      </c>
      <c r="C102" s="43"/>
      <c r="D102" s="44"/>
      <c r="E102" s="45">
        <v>285</v>
      </c>
    </row>
    <row r="103" spans="1:5" s="53" customFormat="1" ht="16.5" customHeight="1">
      <c r="A103" s="65" t="s">
        <v>185</v>
      </c>
      <c r="B103" s="59" t="s">
        <v>186</v>
      </c>
      <c r="C103" s="61"/>
      <c r="D103" s="61"/>
      <c r="E103" s="45">
        <v>285</v>
      </c>
    </row>
    <row r="104" spans="1:5" s="53" customFormat="1" ht="16.5" customHeight="1">
      <c r="A104" s="65" t="s">
        <v>187</v>
      </c>
      <c r="B104" s="59" t="s">
        <v>188</v>
      </c>
      <c r="C104" s="61"/>
      <c r="D104" s="61"/>
      <c r="E104" s="45">
        <v>285</v>
      </c>
    </row>
    <row r="105" spans="1:5" s="53" customFormat="1" ht="16.5" customHeight="1">
      <c r="A105" s="65" t="s">
        <v>189</v>
      </c>
      <c r="B105" s="59" t="s">
        <v>190</v>
      </c>
      <c r="C105" s="61"/>
      <c r="D105" s="61"/>
      <c r="E105" s="45">
        <v>285</v>
      </c>
    </row>
    <row r="106" spans="1:5" s="53" customFormat="1" ht="16.5" customHeight="1">
      <c r="A106" s="65" t="s">
        <v>191</v>
      </c>
      <c r="B106" s="59" t="s">
        <v>192</v>
      </c>
      <c r="C106" s="61"/>
      <c r="D106" s="61"/>
      <c r="E106" s="45">
        <v>285</v>
      </c>
    </row>
    <row r="107" spans="1:5" s="53" customFormat="1" ht="16.5" customHeight="1">
      <c r="A107" s="65" t="s">
        <v>193</v>
      </c>
      <c r="B107" s="59" t="s">
        <v>194</v>
      </c>
      <c r="C107" s="61"/>
      <c r="D107" s="61"/>
      <c r="E107" s="45">
        <v>285</v>
      </c>
    </row>
    <row r="108" spans="1:5" s="53" customFormat="1" ht="16.5" customHeight="1">
      <c r="A108" s="68" t="s">
        <v>195</v>
      </c>
      <c r="B108" s="69" t="s">
        <v>196</v>
      </c>
      <c r="C108" s="44"/>
      <c r="D108" s="44"/>
      <c r="E108" s="45">
        <v>285</v>
      </c>
    </row>
    <row r="109" spans="1:5" s="53" customFormat="1" ht="16.5" customHeight="1">
      <c r="A109" s="65" t="s">
        <v>197</v>
      </c>
      <c r="B109" s="59" t="s">
        <v>198</v>
      </c>
      <c r="C109" s="61"/>
      <c r="D109" s="61"/>
      <c r="E109" s="45">
        <v>285</v>
      </c>
    </row>
    <row r="110" spans="1:5" ht="16.5" customHeight="1">
      <c r="A110" s="70"/>
      <c r="B110" s="34" t="s">
        <v>199</v>
      </c>
      <c r="C110" s="71"/>
      <c r="D110" s="71"/>
      <c r="E110" s="72"/>
    </row>
    <row r="111" spans="1:5" s="53" customFormat="1" ht="16.5" customHeight="1">
      <c r="A111" s="65" t="s">
        <v>200</v>
      </c>
      <c r="B111" s="59" t="s">
        <v>201</v>
      </c>
      <c r="C111" s="61">
        <v>60</v>
      </c>
      <c r="D111" s="61"/>
      <c r="E111" s="45">
        <v>285</v>
      </c>
    </row>
    <row r="112" spans="1:5" s="53" customFormat="1" ht="16.5" customHeight="1">
      <c r="A112" s="65" t="s">
        <v>202</v>
      </c>
      <c r="B112" s="59" t="s">
        <v>203</v>
      </c>
      <c r="C112" s="61"/>
      <c r="D112" s="61"/>
      <c r="E112" s="45">
        <v>285</v>
      </c>
    </row>
    <row r="113" spans="1:5" s="53" customFormat="1" ht="16.5" customHeight="1">
      <c r="A113" s="65" t="s">
        <v>204</v>
      </c>
      <c r="B113" s="59" t="s">
        <v>205</v>
      </c>
      <c r="C113" s="61"/>
      <c r="D113" s="61"/>
      <c r="E113" s="45">
        <v>285</v>
      </c>
    </row>
    <row r="114" spans="1:5" s="53" customFormat="1" ht="16.5" customHeight="1">
      <c r="A114" s="65" t="s">
        <v>206</v>
      </c>
      <c r="B114" s="59" t="s">
        <v>207</v>
      </c>
      <c r="C114" s="61"/>
      <c r="D114" s="61"/>
      <c r="E114" s="45">
        <v>285</v>
      </c>
    </row>
    <row r="115" spans="1:5" s="53" customFormat="1" ht="16.5" customHeight="1">
      <c r="A115" s="65" t="s">
        <v>208</v>
      </c>
      <c r="B115" s="59" t="s">
        <v>209</v>
      </c>
      <c r="C115" s="61"/>
      <c r="D115" s="61"/>
      <c r="E115" s="45">
        <v>285</v>
      </c>
    </row>
    <row r="116" spans="1:5" s="53" customFormat="1" ht="16.5" customHeight="1">
      <c r="A116" s="65" t="s">
        <v>210</v>
      </c>
      <c r="B116" s="59" t="s">
        <v>211</v>
      </c>
      <c r="C116" s="61"/>
      <c r="D116" s="61"/>
      <c r="E116" s="45">
        <v>285</v>
      </c>
    </row>
    <row r="117" spans="1:5" s="53" customFormat="1" ht="16.5" customHeight="1">
      <c r="A117" s="65" t="s">
        <v>212</v>
      </c>
      <c r="B117" s="59" t="s">
        <v>213</v>
      </c>
      <c r="C117" s="61"/>
      <c r="D117" s="61"/>
      <c r="E117" s="45">
        <v>285</v>
      </c>
    </row>
    <row r="118" spans="1:5" s="53" customFormat="1" ht="16.5" customHeight="1">
      <c r="A118" s="65" t="s">
        <v>214</v>
      </c>
      <c r="B118" s="59" t="s">
        <v>215</v>
      </c>
      <c r="C118" s="61"/>
      <c r="D118" s="61"/>
      <c r="E118" s="45">
        <v>285</v>
      </c>
    </row>
    <row r="119" spans="1:5" s="53" customFormat="1" ht="16.5" customHeight="1">
      <c r="A119" s="65" t="s">
        <v>216</v>
      </c>
      <c r="B119" s="59" t="s">
        <v>217</v>
      </c>
      <c r="C119" s="61"/>
      <c r="D119" s="61"/>
      <c r="E119" s="45">
        <v>285</v>
      </c>
    </row>
    <row r="120" spans="1:5" s="53" customFormat="1" ht="16.5" customHeight="1">
      <c r="A120" s="65" t="s">
        <v>218</v>
      </c>
      <c r="B120" s="59" t="s">
        <v>219</v>
      </c>
      <c r="C120" s="61"/>
      <c r="D120" s="61"/>
      <c r="E120" s="45">
        <v>285</v>
      </c>
    </row>
    <row r="121" spans="1:5" s="53" customFormat="1" ht="16.5" customHeight="1">
      <c r="A121" s="65" t="s">
        <v>220</v>
      </c>
      <c r="B121" s="59" t="s">
        <v>221</v>
      </c>
      <c r="C121" s="73"/>
      <c r="D121" s="73"/>
      <c r="E121" s="45">
        <v>285</v>
      </c>
    </row>
    <row r="122" spans="1:5" s="53" customFormat="1" ht="16.5" customHeight="1">
      <c r="A122" s="65" t="s">
        <v>222</v>
      </c>
      <c r="B122" s="59" t="s">
        <v>223</v>
      </c>
      <c r="C122" s="73"/>
      <c r="D122" s="73"/>
      <c r="E122" s="45">
        <v>285</v>
      </c>
    </row>
    <row r="123" spans="1:5" s="53" customFormat="1" ht="16.5" customHeight="1">
      <c r="A123" s="65" t="s">
        <v>224</v>
      </c>
      <c r="B123" s="59" t="s">
        <v>225</v>
      </c>
      <c r="C123" s="73"/>
      <c r="D123" s="73"/>
      <c r="E123" s="45">
        <v>285</v>
      </c>
    </row>
    <row r="124" spans="1:5" ht="16.5" customHeight="1">
      <c r="A124" s="74"/>
      <c r="B124" s="34" t="s">
        <v>226</v>
      </c>
      <c r="C124" s="75"/>
      <c r="D124" s="75"/>
      <c r="E124" s="76"/>
    </row>
    <row r="125" spans="1:5" s="53" customFormat="1" ht="16.5" customHeight="1">
      <c r="A125" s="65" t="s">
        <v>227</v>
      </c>
      <c r="B125" s="59" t="s">
        <v>228</v>
      </c>
      <c r="C125" s="61">
        <v>60</v>
      </c>
      <c r="D125" s="61"/>
      <c r="E125" s="45">
        <v>285</v>
      </c>
    </row>
    <row r="126" spans="1:5" s="53" customFormat="1" ht="16.5" customHeight="1">
      <c r="A126" s="65" t="s">
        <v>229</v>
      </c>
      <c r="B126" s="59" t="s">
        <v>230</v>
      </c>
      <c r="C126" s="61"/>
      <c r="D126" s="61"/>
      <c r="E126" s="45">
        <v>285</v>
      </c>
    </row>
    <row r="127" spans="1:5" s="53" customFormat="1" ht="16.5" customHeight="1">
      <c r="A127" s="65" t="s">
        <v>231</v>
      </c>
      <c r="B127" s="59" t="s">
        <v>232</v>
      </c>
      <c r="C127" s="61"/>
      <c r="D127" s="61"/>
      <c r="E127" s="45">
        <v>285</v>
      </c>
    </row>
    <row r="128" spans="1:5" s="53" customFormat="1" ht="16.5" customHeight="1">
      <c r="A128" s="47" t="s">
        <v>233</v>
      </c>
      <c r="B128" s="48" t="s">
        <v>234</v>
      </c>
      <c r="C128" s="49"/>
      <c r="D128" s="49"/>
      <c r="E128" s="45">
        <v>285</v>
      </c>
    </row>
    <row r="129" spans="1:5" s="53" customFormat="1" ht="16.5" customHeight="1">
      <c r="A129" s="65" t="s">
        <v>235</v>
      </c>
      <c r="B129" s="59" t="s">
        <v>236</v>
      </c>
      <c r="C129" s="61"/>
      <c r="D129" s="61"/>
      <c r="E129" s="45">
        <v>285</v>
      </c>
    </row>
    <row r="130" spans="1:5" s="53" customFormat="1" ht="16.5" customHeight="1">
      <c r="A130" s="65" t="s">
        <v>237</v>
      </c>
      <c r="B130" s="59" t="s">
        <v>238</v>
      </c>
      <c r="C130" s="61"/>
      <c r="D130" s="61"/>
      <c r="E130" s="45">
        <v>285</v>
      </c>
    </row>
    <row r="131" spans="1:5" s="53" customFormat="1" ht="16.5" customHeight="1">
      <c r="A131" s="65" t="s">
        <v>239</v>
      </c>
      <c r="B131" s="59" t="s">
        <v>240</v>
      </c>
      <c r="C131" s="61"/>
      <c r="D131" s="61"/>
      <c r="E131" s="45">
        <v>285</v>
      </c>
    </row>
    <row r="132" spans="1:5" s="53" customFormat="1" ht="16.5" customHeight="1">
      <c r="A132" s="65" t="s">
        <v>241</v>
      </c>
      <c r="B132" s="59" t="s">
        <v>242</v>
      </c>
      <c r="C132" s="61"/>
      <c r="D132" s="61"/>
      <c r="E132" s="45">
        <v>285</v>
      </c>
    </row>
    <row r="133" spans="1:5" ht="16.5" customHeight="1">
      <c r="A133" s="70"/>
      <c r="B133" s="34" t="s">
        <v>243</v>
      </c>
      <c r="C133" s="71"/>
      <c r="D133" s="71"/>
      <c r="E133" s="72"/>
    </row>
    <row r="134" spans="1:5" s="53" customFormat="1" ht="16.5" customHeight="1">
      <c r="A134" s="77" t="s">
        <v>244</v>
      </c>
      <c r="B134" s="78" t="s">
        <v>245</v>
      </c>
      <c r="C134" s="61">
        <v>60</v>
      </c>
      <c r="D134" s="61"/>
      <c r="E134" s="45">
        <v>285</v>
      </c>
    </row>
    <row r="135" spans="1:5" s="53" customFormat="1" ht="16.5" customHeight="1">
      <c r="A135" s="77" t="s">
        <v>246</v>
      </c>
      <c r="B135" s="78" t="s">
        <v>247</v>
      </c>
      <c r="C135" s="61"/>
      <c r="D135" s="61"/>
      <c r="E135" s="45">
        <v>285</v>
      </c>
    </row>
    <row r="136" spans="1:5" s="53" customFormat="1" ht="16.5" customHeight="1">
      <c r="A136" s="77" t="s">
        <v>248</v>
      </c>
      <c r="B136" s="78" t="s">
        <v>249</v>
      </c>
      <c r="C136" s="61"/>
      <c r="D136" s="61"/>
      <c r="E136" s="45">
        <v>285</v>
      </c>
    </row>
    <row r="137" spans="1:5" s="53" customFormat="1" ht="16.5" customHeight="1">
      <c r="A137" s="77" t="s">
        <v>250</v>
      </c>
      <c r="B137" s="78" t="s">
        <v>251</v>
      </c>
      <c r="C137" s="61"/>
      <c r="D137" s="61"/>
      <c r="E137" s="45">
        <v>285</v>
      </c>
    </row>
    <row r="138" spans="1:5" s="53" customFormat="1" ht="16.5" customHeight="1">
      <c r="A138" s="77" t="s">
        <v>252</v>
      </c>
      <c r="B138" s="78" t="s">
        <v>253</v>
      </c>
      <c r="C138" s="61"/>
      <c r="D138" s="61"/>
      <c r="E138" s="45">
        <v>285</v>
      </c>
    </row>
    <row r="139" spans="1:5" s="53" customFormat="1" ht="16.5" customHeight="1">
      <c r="A139" s="65" t="s">
        <v>254</v>
      </c>
      <c r="B139" s="59" t="s">
        <v>255</v>
      </c>
      <c r="C139" s="61"/>
      <c r="D139" s="61"/>
      <c r="E139" s="45">
        <v>285</v>
      </c>
    </row>
    <row r="140" spans="1:5" s="53" customFormat="1" ht="16.5" customHeight="1">
      <c r="A140" s="65" t="s">
        <v>256</v>
      </c>
      <c r="B140" s="59" t="s">
        <v>257</v>
      </c>
      <c r="C140" s="61"/>
      <c r="D140" s="61"/>
      <c r="E140" s="45">
        <v>285</v>
      </c>
    </row>
    <row r="141" spans="1:5" s="53" customFormat="1" ht="16.5" customHeight="1">
      <c r="A141" s="65" t="s">
        <v>258</v>
      </c>
      <c r="B141" s="59" t="s">
        <v>259</v>
      </c>
      <c r="C141" s="61"/>
      <c r="D141" s="61"/>
      <c r="E141" s="45">
        <v>285</v>
      </c>
    </row>
    <row r="142" spans="1:5" s="53" customFormat="1" ht="16.5" customHeight="1">
      <c r="A142" s="65" t="s">
        <v>260</v>
      </c>
      <c r="B142" s="59" t="s">
        <v>261</v>
      </c>
      <c r="C142" s="61"/>
      <c r="D142" s="61"/>
      <c r="E142" s="45">
        <v>285</v>
      </c>
    </row>
    <row r="143" spans="1:5" ht="16.5" customHeight="1">
      <c r="A143" s="70"/>
      <c r="B143" s="79" t="s">
        <v>262</v>
      </c>
      <c r="C143" s="71"/>
      <c r="D143" s="71"/>
      <c r="E143" s="80"/>
    </row>
    <row r="144" spans="1:5" s="53" customFormat="1" ht="16.5" customHeight="1">
      <c r="A144" s="65" t="s">
        <v>263</v>
      </c>
      <c r="B144" s="59" t="s">
        <v>264</v>
      </c>
      <c r="C144" s="61">
        <v>1000</v>
      </c>
      <c r="D144" s="61"/>
      <c r="E144" s="81">
        <v>486</v>
      </c>
    </row>
    <row r="145" spans="1:5" s="53" customFormat="1" ht="16.5" customHeight="1">
      <c r="A145" s="65" t="s">
        <v>265</v>
      </c>
      <c r="B145" s="59" t="s">
        <v>266</v>
      </c>
      <c r="C145" s="61"/>
      <c r="D145" s="61"/>
      <c r="E145" s="81">
        <v>486</v>
      </c>
    </row>
    <row r="146" spans="1:5" s="53" customFormat="1" ht="16.5" customHeight="1">
      <c r="A146" s="65" t="s">
        <v>267</v>
      </c>
      <c r="B146" s="59" t="s">
        <v>268</v>
      </c>
      <c r="C146" s="61"/>
      <c r="D146" s="61"/>
      <c r="E146" s="81">
        <v>486</v>
      </c>
    </row>
    <row r="147" spans="1:5" s="53" customFormat="1" ht="16.5" customHeight="1">
      <c r="A147" s="65" t="s">
        <v>269</v>
      </c>
      <c r="B147" s="59" t="s">
        <v>270</v>
      </c>
      <c r="C147" s="61"/>
      <c r="D147" s="61"/>
      <c r="E147" s="81">
        <v>486</v>
      </c>
    </row>
    <row r="148" spans="1:5" ht="16.5" customHeight="1">
      <c r="A148" s="70"/>
      <c r="B148" s="79" t="s">
        <v>271</v>
      </c>
      <c r="C148" s="71"/>
      <c r="D148" s="71"/>
      <c r="E148" s="82"/>
    </row>
    <row r="149" spans="1:5" s="53" customFormat="1" ht="16.5" customHeight="1">
      <c r="A149" s="65" t="s">
        <v>263</v>
      </c>
      <c r="B149" s="59" t="s">
        <v>266</v>
      </c>
      <c r="C149" s="61">
        <v>60</v>
      </c>
      <c r="D149" s="61"/>
      <c r="E149" s="81">
        <v>72</v>
      </c>
    </row>
    <row r="150" spans="1:5" s="53" customFormat="1" ht="16.5" customHeight="1">
      <c r="A150" s="65" t="s">
        <v>265</v>
      </c>
      <c r="B150" s="59" t="s">
        <v>268</v>
      </c>
      <c r="C150" s="61"/>
      <c r="D150" s="61"/>
      <c r="E150" s="81">
        <v>72</v>
      </c>
    </row>
    <row r="151" spans="1:5" s="53" customFormat="1" ht="16.5" customHeight="1">
      <c r="A151" s="65" t="s">
        <v>269</v>
      </c>
      <c r="B151" s="59" t="s">
        <v>270</v>
      </c>
      <c r="C151" s="61"/>
      <c r="D151" s="61"/>
      <c r="E151" s="81">
        <v>72</v>
      </c>
    </row>
    <row r="152" spans="1:5" s="53" customFormat="1" ht="16.5" customHeight="1">
      <c r="A152" s="83" t="s">
        <v>272</v>
      </c>
      <c r="B152" s="84"/>
      <c r="C152" s="85"/>
      <c r="D152" s="85"/>
      <c r="E152" s="86"/>
    </row>
    <row r="153" spans="1:5" s="53" customFormat="1" ht="16.5" customHeight="1">
      <c r="A153" s="87" t="s">
        <v>273</v>
      </c>
      <c r="B153" s="88" t="s">
        <v>274</v>
      </c>
      <c r="C153" s="61">
        <v>60</v>
      </c>
      <c r="D153" s="61"/>
      <c r="E153" s="81">
        <v>313</v>
      </c>
    </row>
    <row r="154" spans="1:5" s="53" customFormat="1" ht="16.5" customHeight="1">
      <c r="A154" s="87" t="s">
        <v>275</v>
      </c>
      <c r="B154" s="88" t="s">
        <v>276</v>
      </c>
      <c r="C154" s="61"/>
      <c r="D154" s="61"/>
      <c r="E154" s="81">
        <v>313</v>
      </c>
    </row>
    <row r="155" spans="1:5" s="53" customFormat="1" ht="16.5" customHeight="1">
      <c r="A155" s="87" t="s">
        <v>277</v>
      </c>
      <c r="B155" s="88" t="s">
        <v>278</v>
      </c>
      <c r="C155" s="61"/>
      <c r="D155" s="61"/>
      <c r="E155" s="81">
        <v>313</v>
      </c>
    </row>
    <row r="156" spans="1:5" s="53" customFormat="1" ht="16.5" customHeight="1">
      <c r="A156" s="87" t="s">
        <v>279</v>
      </c>
      <c r="B156" s="88" t="s">
        <v>280</v>
      </c>
      <c r="C156" s="61"/>
      <c r="D156" s="61"/>
      <c r="E156" s="81">
        <v>313</v>
      </c>
    </row>
    <row r="157" spans="1:5" s="53" customFormat="1" ht="16.5" customHeight="1">
      <c r="A157" s="87" t="s">
        <v>281</v>
      </c>
      <c r="B157" s="88" t="s">
        <v>282</v>
      </c>
      <c r="C157" s="61"/>
      <c r="D157" s="61"/>
      <c r="E157" s="81">
        <v>313</v>
      </c>
    </row>
    <row r="158" spans="1:5" ht="16.5" customHeight="1" hidden="1">
      <c r="A158" s="89"/>
      <c r="B158" s="34" t="s">
        <v>283</v>
      </c>
      <c r="C158" s="90"/>
      <c r="D158" s="90"/>
      <c r="E158" s="91"/>
    </row>
    <row r="159" spans="1:5" s="53" customFormat="1" ht="16.5" customHeight="1" hidden="1">
      <c r="A159" s="54" t="s">
        <v>284</v>
      </c>
      <c r="B159" s="48" t="s">
        <v>285</v>
      </c>
      <c r="C159" s="61">
        <v>60</v>
      </c>
      <c r="D159" s="61"/>
      <c r="E159" s="92">
        <v>275</v>
      </c>
    </row>
    <row r="160" spans="1:5" s="53" customFormat="1" ht="16.5" customHeight="1" hidden="1">
      <c r="A160" s="54" t="s">
        <v>286</v>
      </c>
      <c r="B160" s="48" t="s">
        <v>287</v>
      </c>
      <c r="C160" s="93"/>
      <c r="D160" s="93"/>
      <c r="E160" s="92">
        <v>275</v>
      </c>
    </row>
    <row r="161" spans="1:5" s="53" customFormat="1" ht="16.5" customHeight="1" hidden="1">
      <c r="A161" s="54" t="s">
        <v>288</v>
      </c>
      <c r="B161" s="48" t="s">
        <v>289</v>
      </c>
      <c r="C161" s="93"/>
      <c r="D161" s="93"/>
      <c r="E161" s="92">
        <v>275</v>
      </c>
    </row>
    <row r="162" spans="1:5" s="53" customFormat="1" ht="16.5" customHeight="1" hidden="1">
      <c r="A162" s="54" t="s">
        <v>290</v>
      </c>
      <c r="B162" s="48" t="s">
        <v>291</v>
      </c>
      <c r="C162" s="93"/>
      <c r="D162" s="93"/>
      <c r="E162" s="92">
        <v>275</v>
      </c>
    </row>
    <row r="163" spans="1:5" s="53" customFormat="1" ht="16.5" customHeight="1" hidden="1">
      <c r="A163" s="65" t="s">
        <v>43</v>
      </c>
      <c r="B163" s="59" t="s">
        <v>292</v>
      </c>
      <c r="C163" s="61"/>
      <c r="D163" s="61"/>
      <c r="E163" s="92">
        <v>275</v>
      </c>
    </row>
    <row r="164" spans="1:5" s="53" customFormat="1" ht="16.5" customHeight="1" hidden="1">
      <c r="A164" s="65" t="s">
        <v>45</v>
      </c>
      <c r="B164" s="59" t="s">
        <v>46</v>
      </c>
      <c r="C164" s="61"/>
      <c r="D164" s="61"/>
      <c r="E164" s="92">
        <v>275</v>
      </c>
    </row>
    <row r="165" spans="1:5" s="53" customFormat="1" ht="16.5" customHeight="1" hidden="1">
      <c r="A165" s="65" t="s">
        <v>47</v>
      </c>
      <c r="B165" s="59" t="s">
        <v>293</v>
      </c>
      <c r="C165" s="61"/>
      <c r="D165" s="61"/>
      <c r="E165" s="92">
        <v>275</v>
      </c>
    </row>
    <row r="166" spans="1:5" s="53" customFormat="1" ht="16.5" customHeight="1" hidden="1">
      <c r="A166" s="65" t="s">
        <v>202</v>
      </c>
      <c r="B166" s="59" t="s">
        <v>203</v>
      </c>
      <c r="C166" s="61"/>
      <c r="D166" s="61"/>
      <c r="E166" s="92">
        <v>275</v>
      </c>
    </row>
    <row r="167" spans="1:5" s="53" customFormat="1" ht="16.5" customHeight="1" hidden="1">
      <c r="A167" s="65" t="s">
        <v>49</v>
      </c>
      <c r="B167" s="59" t="s">
        <v>50</v>
      </c>
      <c r="C167" s="61"/>
      <c r="D167" s="61"/>
      <c r="E167" s="92">
        <v>275</v>
      </c>
    </row>
    <row r="168" spans="1:5" s="53" customFormat="1" ht="16.5" customHeight="1" hidden="1">
      <c r="A168" s="65" t="s">
        <v>55</v>
      </c>
      <c r="B168" s="59" t="s">
        <v>56</v>
      </c>
      <c r="C168" s="61"/>
      <c r="D168" s="61"/>
      <c r="E168" s="92">
        <v>275</v>
      </c>
    </row>
    <row r="169" spans="1:5" s="53" customFormat="1" ht="16.5" customHeight="1" hidden="1">
      <c r="A169" s="65" t="s">
        <v>59</v>
      </c>
      <c r="B169" s="59" t="s">
        <v>60</v>
      </c>
      <c r="C169" s="93"/>
      <c r="D169" s="93"/>
      <c r="E169" s="92">
        <v>275</v>
      </c>
    </row>
    <row r="170" spans="1:5" s="53" customFormat="1" ht="16.5" customHeight="1" hidden="1">
      <c r="A170" s="65" t="s">
        <v>61</v>
      </c>
      <c r="B170" s="59" t="s">
        <v>62</v>
      </c>
      <c r="C170" s="61"/>
      <c r="D170" s="61"/>
      <c r="E170" s="92">
        <v>275</v>
      </c>
    </row>
    <row r="171" spans="1:5" s="53" customFormat="1" ht="16.5" customHeight="1" hidden="1">
      <c r="A171" s="65" t="s">
        <v>67</v>
      </c>
      <c r="B171" s="59" t="s">
        <v>68</v>
      </c>
      <c r="C171" s="61"/>
      <c r="D171" s="61"/>
      <c r="E171" s="92">
        <v>275</v>
      </c>
    </row>
    <row r="172" spans="1:5" s="53" customFormat="1" ht="16.5" customHeight="1" hidden="1">
      <c r="A172" s="65" t="s">
        <v>69</v>
      </c>
      <c r="B172" s="59" t="s">
        <v>70</v>
      </c>
      <c r="C172" s="61"/>
      <c r="D172" s="61"/>
      <c r="E172" s="92">
        <v>275</v>
      </c>
    </row>
    <row r="173" spans="1:5" s="53" customFormat="1" ht="16.5" customHeight="1" hidden="1">
      <c r="A173" s="65" t="s">
        <v>294</v>
      </c>
      <c r="B173" s="59" t="s">
        <v>295</v>
      </c>
      <c r="C173" s="61"/>
      <c r="D173" s="61"/>
      <c r="E173" s="92">
        <v>275</v>
      </c>
    </row>
    <row r="174" spans="1:5" s="53" customFormat="1" ht="16.5" customHeight="1" hidden="1">
      <c r="A174" s="65" t="s">
        <v>296</v>
      </c>
      <c r="B174" s="59" t="s">
        <v>297</v>
      </c>
      <c r="C174" s="61"/>
      <c r="D174" s="61"/>
      <c r="E174" s="92">
        <v>275</v>
      </c>
    </row>
    <row r="175" spans="1:5" s="53" customFormat="1" ht="16.5" customHeight="1" hidden="1">
      <c r="A175" s="65" t="s">
        <v>73</v>
      </c>
      <c r="B175" s="59" t="s">
        <v>74</v>
      </c>
      <c r="C175" s="61"/>
      <c r="D175" s="61"/>
      <c r="E175" s="92">
        <v>275</v>
      </c>
    </row>
    <row r="176" spans="1:5" s="53" customFormat="1" ht="16.5" customHeight="1" hidden="1">
      <c r="A176" s="65" t="s">
        <v>85</v>
      </c>
      <c r="B176" s="59" t="s">
        <v>86</v>
      </c>
      <c r="C176" s="61"/>
      <c r="D176" s="61"/>
      <c r="E176" s="92">
        <v>275</v>
      </c>
    </row>
    <row r="177" spans="1:5" s="53" customFormat="1" ht="16.5" customHeight="1" hidden="1">
      <c r="A177" s="65" t="s">
        <v>91</v>
      </c>
      <c r="B177" s="59" t="s">
        <v>92</v>
      </c>
      <c r="C177" s="61"/>
      <c r="D177" s="61"/>
      <c r="E177" s="92">
        <v>275</v>
      </c>
    </row>
    <row r="178" spans="1:5" s="53" customFormat="1" ht="16.5" customHeight="1" hidden="1">
      <c r="A178" s="65" t="s">
        <v>298</v>
      </c>
      <c r="B178" s="59" t="s">
        <v>299</v>
      </c>
      <c r="C178" s="61"/>
      <c r="D178" s="61"/>
      <c r="E178" s="92">
        <v>275</v>
      </c>
    </row>
    <row r="179" spans="1:5" s="53" customFormat="1" ht="16.5" customHeight="1" hidden="1">
      <c r="A179" s="65" t="s">
        <v>93</v>
      </c>
      <c r="B179" s="59" t="s">
        <v>94</v>
      </c>
      <c r="C179" s="61"/>
      <c r="D179" s="61"/>
      <c r="E179" s="92">
        <v>275</v>
      </c>
    </row>
    <row r="180" spans="1:5" s="53" customFormat="1" ht="16.5" customHeight="1" hidden="1">
      <c r="A180" s="65" t="s">
        <v>99</v>
      </c>
      <c r="B180" s="59" t="s">
        <v>100</v>
      </c>
      <c r="C180" s="61"/>
      <c r="D180" s="61"/>
      <c r="E180" s="92">
        <v>275</v>
      </c>
    </row>
    <row r="181" spans="1:5" s="53" customFormat="1" ht="16.5" customHeight="1" hidden="1">
      <c r="A181" s="65" t="s">
        <v>101</v>
      </c>
      <c r="B181" s="59" t="s">
        <v>102</v>
      </c>
      <c r="C181" s="61"/>
      <c r="D181" s="61"/>
      <c r="E181" s="92">
        <v>275</v>
      </c>
    </row>
    <row r="182" spans="1:5" s="53" customFormat="1" ht="16.5" customHeight="1" hidden="1">
      <c r="A182" s="65" t="s">
        <v>107</v>
      </c>
      <c r="B182" s="59" t="s">
        <v>108</v>
      </c>
      <c r="C182" s="61"/>
      <c r="D182" s="61"/>
      <c r="E182" s="92">
        <v>275</v>
      </c>
    </row>
    <row r="183" spans="1:5" s="53" customFormat="1" ht="16.5" customHeight="1" hidden="1">
      <c r="A183" s="65" t="s">
        <v>109</v>
      </c>
      <c r="B183" s="59" t="s">
        <v>110</v>
      </c>
      <c r="C183" s="61"/>
      <c r="D183" s="61"/>
      <c r="E183" s="92">
        <v>275</v>
      </c>
    </row>
    <row r="184" spans="1:5" s="53" customFormat="1" ht="16.5" customHeight="1" hidden="1">
      <c r="A184" s="65" t="s">
        <v>113</v>
      </c>
      <c r="B184" s="59" t="s">
        <v>114</v>
      </c>
      <c r="C184" s="61"/>
      <c r="D184" s="61"/>
      <c r="E184" s="92">
        <v>275</v>
      </c>
    </row>
    <row r="185" spans="1:5" s="53" customFormat="1" ht="16.5" customHeight="1" hidden="1">
      <c r="A185" s="65" t="s">
        <v>131</v>
      </c>
      <c r="B185" s="59" t="s">
        <v>132</v>
      </c>
      <c r="C185" s="61"/>
      <c r="D185" s="61"/>
      <c r="E185" s="92">
        <v>275</v>
      </c>
    </row>
    <row r="186" spans="1:5" s="53" customFormat="1" ht="16.5" customHeight="1" hidden="1">
      <c r="A186" s="65" t="s">
        <v>135</v>
      </c>
      <c r="B186" s="59" t="s">
        <v>136</v>
      </c>
      <c r="C186" s="61"/>
      <c r="D186" s="61"/>
      <c r="E186" s="92">
        <v>275</v>
      </c>
    </row>
    <row r="187" spans="1:5" s="53" customFormat="1" ht="16.5" customHeight="1" hidden="1">
      <c r="A187" s="65" t="s">
        <v>139</v>
      </c>
      <c r="B187" s="59" t="s">
        <v>140</v>
      </c>
      <c r="C187" s="61"/>
      <c r="D187" s="61"/>
      <c r="E187" s="92">
        <v>275</v>
      </c>
    </row>
    <row r="188" spans="1:5" s="53" customFormat="1" ht="16.5" customHeight="1" hidden="1">
      <c r="A188" s="65" t="s">
        <v>147</v>
      </c>
      <c r="B188" s="59" t="s">
        <v>148</v>
      </c>
      <c r="C188" s="61"/>
      <c r="D188" s="61"/>
      <c r="E188" s="92">
        <v>275</v>
      </c>
    </row>
    <row r="189" spans="1:5" s="53" customFormat="1" ht="16.5" customHeight="1" hidden="1">
      <c r="A189" s="65" t="s">
        <v>153</v>
      </c>
      <c r="B189" s="59" t="s">
        <v>154</v>
      </c>
      <c r="C189" s="61"/>
      <c r="D189" s="61"/>
      <c r="E189" s="92">
        <v>275</v>
      </c>
    </row>
    <row r="190" spans="1:5" s="53" customFormat="1" ht="16.5" customHeight="1" hidden="1">
      <c r="A190" s="65" t="s">
        <v>169</v>
      </c>
      <c r="B190" s="59" t="s">
        <v>170</v>
      </c>
      <c r="C190" s="61"/>
      <c r="D190" s="61"/>
      <c r="E190" s="92">
        <v>275</v>
      </c>
    </row>
    <row r="191" spans="1:5" s="53" customFormat="1" ht="16.5" customHeight="1" hidden="1">
      <c r="A191" s="65" t="s">
        <v>300</v>
      </c>
      <c r="B191" s="59" t="s">
        <v>301</v>
      </c>
      <c r="C191" s="61"/>
      <c r="D191" s="61"/>
      <c r="E191" s="92">
        <v>275</v>
      </c>
    </row>
    <row r="192" spans="1:5" s="53" customFormat="1" ht="16.5" customHeight="1" hidden="1">
      <c r="A192" s="65" t="s">
        <v>302</v>
      </c>
      <c r="B192" s="59" t="s">
        <v>303</v>
      </c>
      <c r="C192" s="61"/>
      <c r="D192" s="61"/>
      <c r="E192" s="92">
        <v>275</v>
      </c>
    </row>
    <row r="193" spans="1:5" s="53" customFormat="1" ht="16.5" customHeight="1" hidden="1">
      <c r="A193" s="65" t="s">
        <v>304</v>
      </c>
      <c r="B193" s="59" t="s">
        <v>305</v>
      </c>
      <c r="C193" s="61"/>
      <c r="D193" s="61"/>
      <c r="E193" s="92">
        <v>275</v>
      </c>
    </row>
    <row r="194" spans="1:5" s="53" customFormat="1" ht="16.5" customHeight="1" hidden="1">
      <c r="A194" s="65" t="s">
        <v>187</v>
      </c>
      <c r="B194" s="59" t="s">
        <v>188</v>
      </c>
      <c r="C194" s="61"/>
      <c r="D194" s="61"/>
      <c r="E194" s="92">
        <v>275</v>
      </c>
    </row>
    <row r="195" spans="1:5" s="53" customFormat="1" ht="16.5" customHeight="1" hidden="1">
      <c r="A195" s="65" t="s">
        <v>191</v>
      </c>
      <c r="B195" s="59" t="s">
        <v>192</v>
      </c>
      <c r="C195" s="61"/>
      <c r="D195" s="61"/>
      <c r="E195" s="92">
        <v>275</v>
      </c>
    </row>
    <row r="196" spans="1:5" s="53" customFormat="1" ht="16.5" customHeight="1" hidden="1">
      <c r="A196" s="65" t="s">
        <v>306</v>
      </c>
      <c r="B196" s="59" t="s">
        <v>307</v>
      </c>
      <c r="C196" s="61"/>
      <c r="D196" s="61"/>
      <c r="E196" s="92">
        <v>275</v>
      </c>
    </row>
    <row r="197" spans="1:5" s="53" customFormat="1" ht="16.5" customHeight="1" hidden="1">
      <c r="A197" s="65" t="s">
        <v>308</v>
      </c>
      <c r="B197" s="59" t="s">
        <v>309</v>
      </c>
      <c r="C197" s="61"/>
      <c r="D197" s="61"/>
      <c r="E197" s="92">
        <v>275</v>
      </c>
    </row>
    <row r="198" spans="1:5" ht="16.5" customHeight="1" hidden="1">
      <c r="A198" s="89"/>
      <c r="B198" s="79" t="s">
        <v>310</v>
      </c>
      <c r="C198" s="71"/>
      <c r="D198" s="71"/>
      <c r="E198" s="91"/>
    </row>
    <row r="199" spans="1:5" s="53" customFormat="1" ht="16.5" customHeight="1" hidden="1">
      <c r="A199" s="65" t="s">
        <v>311</v>
      </c>
      <c r="B199" s="59" t="s">
        <v>312</v>
      </c>
      <c r="C199" s="61">
        <v>60</v>
      </c>
      <c r="D199" s="61"/>
      <c r="E199" s="92">
        <v>275</v>
      </c>
    </row>
    <row r="200" spans="1:5" s="95" customFormat="1" ht="16.5" customHeight="1" hidden="1">
      <c r="A200" s="70"/>
      <c r="B200" s="79" t="s">
        <v>313</v>
      </c>
      <c r="C200" s="71"/>
      <c r="D200" s="94"/>
      <c r="E200" s="72"/>
    </row>
    <row r="201" spans="1:5" s="53" customFormat="1" ht="16.5" customHeight="1" hidden="1">
      <c r="A201" s="65" t="s">
        <v>244</v>
      </c>
      <c r="B201" s="59" t="s">
        <v>245</v>
      </c>
      <c r="C201" s="61">
        <v>60</v>
      </c>
      <c r="D201" s="61"/>
      <c r="E201" s="92">
        <v>275</v>
      </c>
    </row>
    <row r="202" spans="1:5" s="53" customFormat="1" ht="16.5" customHeight="1" hidden="1">
      <c r="A202" s="65" t="s">
        <v>314</v>
      </c>
      <c r="B202" s="59" t="s">
        <v>315</v>
      </c>
      <c r="C202" s="61"/>
      <c r="D202" s="61"/>
      <c r="E202" s="92">
        <v>275</v>
      </c>
    </row>
    <row r="203" spans="1:5" s="53" customFormat="1" ht="16.5" customHeight="1" hidden="1">
      <c r="A203" s="65" t="s">
        <v>254</v>
      </c>
      <c r="B203" s="59" t="s">
        <v>255</v>
      </c>
      <c r="C203" s="61"/>
      <c r="D203" s="61"/>
      <c r="E203" s="92">
        <v>275</v>
      </c>
    </row>
    <row r="204" spans="1:5" s="53" customFormat="1" ht="16.5" customHeight="1" hidden="1">
      <c r="A204" s="65" t="s">
        <v>316</v>
      </c>
      <c r="B204" s="59" t="s">
        <v>317</v>
      </c>
      <c r="C204" s="61"/>
      <c r="D204" s="61"/>
      <c r="E204" s="92">
        <v>275</v>
      </c>
    </row>
    <row r="205" spans="1:5" s="53" customFormat="1" ht="16.5" customHeight="1" hidden="1">
      <c r="A205" s="65" t="s">
        <v>318</v>
      </c>
      <c r="B205" s="59" t="s">
        <v>319</v>
      </c>
      <c r="C205" s="61"/>
      <c r="D205" s="61"/>
      <c r="E205" s="92">
        <v>275</v>
      </c>
    </row>
    <row r="206" spans="1:5" s="53" customFormat="1" ht="16.5" customHeight="1" hidden="1">
      <c r="A206" s="65" t="s">
        <v>320</v>
      </c>
      <c r="B206" s="59" t="s">
        <v>321</v>
      </c>
      <c r="C206" s="61"/>
      <c r="D206" s="61"/>
      <c r="E206" s="92">
        <v>275</v>
      </c>
    </row>
    <row r="207" spans="1:5" s="95" customFormat="1" ht="16.5" customHeight="1">
      <c r="A207" s="70"/>
      <c r="B207" s="79" t="s">
        <v>322</v>
      </c>
      <c r="C207" s="71"/>
      <c r="D207" s="71"/>
      <c r="E207" s="72"/>
    </row>
    <row r="208" spans="1:5" s="53" customFormat="1" ht="16.5" customHeight="1">
      <c r="A208" s="65" t="s">
        <v>323</v>
      </c>
      <c r="B208" s="59" t="s">
        <v>324</v>
      </c>
      <c r="C208" s="61">
        <v>1000</v>
      </c>
      <c r="D208" s="61"/>
      <c r="E208" s="81">
        <v>486</v>
      </c>
    </row>
    <row r="209" spans="1:5" s="53" customFormat="1" ht="16.5" customHeight="1">
      <c r="A209" s="65" t="s">
        <v>325</v>
      </c>
      <c r="B209" s="59" t="s">
        <v>326</v>
      </c>
      <c r="C209" s="61"/>
      <c r="D209" s="61"/>
      <c r="E209" s="81">
        <v>486</v>
      </c>
    </row>
    <row r="210" spans="1:5" s="95" customFormat="1" ht="16.5" customHeight="1">
      <c r="A210" s="70"/>
      <c r="B210" s="79" t="s">
        <v>327</v>
      </c>
      <c r="C210" s="71"/>
      <c r="D210" s="71"/>
      <c r="E210" s="72"/>
    </row>
    <row r="211" spans="1:5" s="53" customFormat="1" ht="16.5" customHeight="1">
      <c r="A211" s="65" t="s">
        <v>328</v>
      </c>
      <c r="B211" s="59" t="s">
        <v>324</v>
      </c>
      <c r="C211" s="61">
        <v>60</v>
      </c>
      <c r="D211" s="61"/>
      <c r="E211" s="81">
        <v>72</v>
      </c>
    </row>
    <row r="212" spans="1:5" s="53" customFormat="1" ht="16.5" customHeight="1">
      <c r="A212" s="65" t="s">
        <v>329</v>
      </c>
      <c r="B212" s="59" t="s">
        <v>326</v>
      </c>
      <c r="C212" s="61">
        <v>60</v>
      </c>
      <c r="D212" s="61"/>
      <c r="E212" s="81">
        <v>72</v>
      </c>
    </row>
    <row r="213" spans="1:5" s="53" customFormat="1" ht="16.5" customHeight="1">
      <c r="A213" s="204" t="s">
        <v>330</v>
      </c>
      <c r="B213" s="204" t="s">
        <v>330</v>
      </c>
      <c r="C213" s="204" t="s">
        <v>330</v>
      </c>
      <c r="D213" s="204" t="s">
        <v>330</v>
      </c>
      <c r="E213" s="204" t="s">
        <v>330</v>
      </c>
    </row>
    <row r="214" spans="1:5" s="53" customFormat="1" ht="16.5" customHeight="1">
      <c r="A214" s="96" t="s">
        <v>331</v>
      </c>
      <c r="B214" s="88" t="s">
        <v>332</v>
      </c>
      <c r="C214" s="61">
        <v>60</v>
      </c>
      <c r="D214" s="61"/>
      <c r="E214" s="45">
        <v>285</v>
      </c>
    </row>
    <row r="215" spans="1:5" s="53" customFormat="1" ht="16.5" customHeight="1">
      <c r="A215" s="96" t="s">
        <v>333</v>
      </c>
      <c r="B215" s="42" t="s">
        <v>334</v>
      </c>
      <c r="C215" s="61"/>
      <c r="D215" s="61"/>
      <c r="E215" s="45">
        <v>285</v>
      </c>
    </row>
    <row r="216" spans="1:5" s="53" customFormat="1" ht="16.5" customHeight="1">
      <c r="A216" s="96" t="s">
        <v>335</v>
      </c>
      <c r="B216" s="42" t="s">
        <v>336</v>
      </c>
      <c r="C216" s="61"/>
      <c r="D216" s="61"/>
      <c r="E216" s="45">
        <v>285</v>
      </c>
    </row>
    <row r="217" spans="1:5" s="53" customFormat="1" ht="16.5" customHeight="1">
      <c r="A217" s="96" t="s">
        <v>337</v>
      </c>
      <c r="B217" s="42" t="s">
        <v>338</v>
      </c>
      <c r="C217" s="61"/>
      <c r="D217" s="61"/>
      <c r="E217" s="45">
        <v>285</v>
      </c>
    </row>
    <row r="218" spans="1:5" s="53" customFormat="1" ht="16.5" customHeight="1">
      <c r="A218" s="96" t="s">
        <v>339</v>
      </c>
      <c r="B218" s="42" t="s">
        <v>340</v>
      </c>
      <c r="C218" s="61"/>
      <c r="D218" s="61"/>
      <c r="E218" s="45">
        <v>285</v>
      </c>
    </row>
    <row r="219" spans="1:5" s="53" customFormat="1" ht="16.5" customHeight="1">
      <c r="A219" s="96" t="s">
        <v>341</v>
      </c>
      <c r="B219" s="42" t="s">
        <v>342</v>
      </c>
      <c r="C219" s="61"/>
      <c r="D219" s="61"/>
      <c r="E219" s="45">
        <v>285</v>
      </c>
    </row>
    <row r="220" spans="1:5" s="53" customFormat="1" ht="16.5" customHeight="1">
      <c r="A220" s="96" t="s">
        <v>343</v>
      </c>
      <c r="B220" s="42" t="s">
        <v>344</v>
      </c>
      <c r="C220" s="61"/>
      <c r="D220" s="61"/>
      <c r="E220" s="45">
        <v>285</v>
      </c>
    </row>
    <row r="221" spans="1:5" s="53" customFormat="1" ht="16.5" customHeight="1">
      <c r="A221" s="96" t="s">
        <v>345</v>
      </c>
      <c r="B221" s="42" t="s">
        <v>346</v>
      </c>
      <c r="C221" s="61"/>
      <c r="D221" s="61"/>
      <c r="E221" s="45">
        <v>285</v>
      </c>
    </row>
    <row r="222" spans="1:5" s="53" customFormat="1" ht="16.5" customHeight="1">
      <c r="A222" s="96" t="s">
        <v>347</v>
      </c>
      <c r="B222" s="42" t="s">
        <v>348</v>
      </c>
      <c r="C222" s="61"/>
      <c r="D222" s="61"/>
      <c r="E222" s="45">
        <v>285</v>
      </c>
    </row>
    <row r="223" spans="1:5" s="53" customFormat="1" ht="16.5" customHeight="1">
      <c r="A223" s="96" t="s">
        <v>349</v>
      </c>
      <c r="B223" s="42" t="s">
        <v>350</v>
      </c>
      <c r="C223" s="61"/>
      <c r="D223" s="61"/>
      <c r="E223" s="45">
        <v>285</v>
      </c>
    </row>
    <row r="224" spans="1:5" s="53" customFormat="1" ht="16.5" customHeight="1">
      <c r="A224" s="96" t="s">
        <v>351</v>
      </c>
      <c r="B224" s="42" t="s">
        <v>352</v>
      </c>
      <c r="C224" s="61"/>
      <c r="D224" s="61"/>
      <c r="E224" s="45">
        <v>285</v>
      </c>
    </row>
    <row r="225" spans="1:5" s="53" customFormat="1" ht="16.5" customHeight="1">
      <c r="A225" s="96" t="s">
        <v>353</v>
      </c>
      <c r="B225" s="42" t="s">
        <v>354</v>
      </c>
      <c r="C225" s="61"/>
      <c r="D225" s="61"/>
      <c r="E225" s="45">
        <v>285</v>
      </c>
    </row>
    <row r="226" spans="1:5" s="53" customFormat="1" ht="16.5" customHeight="1">
      <c r="A226" s="96" t="s">
        <v>355</v>
      </c>
      <c r="B226" s="42" t="s">
        <v>356</v>
      </c>
      <c r="C226" s="61"/>
      <c r="D226" s="61"/>
      <c r="E226" s="45">
        <v>285</v>
      </c>
    </row>
    <row r="227" spans="1:5" s="53" customFormat="1" ht="16.5" customHeight="1">
      <c r="A227" s="96" t="s">
        <v>357</v>
      </c>
      <c r="B227" s="42" t="s">
        <v>358</v>
      </c>
      <c r="C227" s="61"/>
      <c r="D227" s="61"/>
      <c r="E227" s="45">
        <v>285</v>
      </c>
    </row>
    <row r="228" spans="1:5" s="53" customFormat="1" ht="16.5" customHeight="1">
      <c r="A228" s="96" t="s">
        <v>359</v>
      </c>
      <c r="B228" s="42" t="s">
        <v>360</v>
      </c>
      <c r="C228" s="61"/>
      <c r="D228" s="61"/>
      <c r="E228" s="45">
        <v>285</v>
      </c>
    </row>
    <row r="229" spans="1:5" s="53" customFormat="1" ht="16.5" customHeight="1">
      <c r="A229" s="96" t="s">
        <v>361</v>
      </c>
      <c r="B229" s="42" t="s">
        <v>362</v>
      </c>
      <c r="C229" s="61"/>
      <c r="D229" s="61"/>
      <c r="E229" s="45">
        <v>285</v>
      </c>
    </row>
    <row r="230" spans="1:5" s="53" customFormat="1" ht="16.5" customHeight="1">
      <c r="A230" s="96" t="s">
        <v>363</v>
      </c>
      <c r="B230" s="42" t="s">
        <v>364</v>
      </c>
      <c r="C230" s="61"/>
      <c r="D230" s="61"/>
      <c r="E230" s="45">
        <v>285</v>
      </c>
    </row>
    <row r="231" spans="1:5" s="53" customFormat="1" ht="16.5" customHeight="1">
      <c r="A231" s="96" t="s">
        <v>365</v>
      </c>
      <c r="B231" s="42" t="s">
        <v>366</v>
      </c>
      <c r="C231" s="61"/>
      <c r="D231" s="61"/>
      <c r="E231" s="45">
        <v>285</v>
      </c>
    </row>
    <row r="232" spans="1:5" s="53" customFormat="1" ht="16.5" customHeight="1">
      <c r="A232" s="96" t="s">
        <v>367</v>
      </c>
      <c r="B232" s="42" t="s">
        <v>368</v>
      </c>
      <c r="C232" s="61"/>
      <c r="D232" s="61"/>
      <c r="E232" s="45">
        <v>285</v>
      </c>
    </row>
    <row r="233" spans="1:5" s="53" customFormat="1" ht="16.5" customHeight="1">
      <c r="A233" s="96" t="s">
        <v>369</v>
      </c>
      <c r="B233" s="42" t="s">
        <v>370</v>
      </c>
      <c r="C233" s="61"/>
      <c r="D233" s="61"/>
      <c r="E233" s="45">
        <v>285</v>
      </c>
    </row>
    <row r="234" spans="1:5" s="53" customFormat="1" ht="16.5" customHeight="1">
      <c r="A234" s="96" t="s">
        <v>371</v>
      </c>
      <c r="B234" s="97" t="s">
        <v>372</v>
      </c>
      <c r="C234" s="61"/>
      <c r="D234" s="61"/>
      <c r="E234" s="45">
        <v>285</v>
      </c>
    </row>
    <row r="235" spans="1:5" s="53" customFormat="1" ht="16.5" customHeight="1">
      <c r="A235" s="96" t="s">
        <v>373</v>
      </c>
      <c r="B235" s="42" t="s">
        <v>374</v>
      </c>
      <c r="C235" s="61"/>
      <c r="D235" s="61"/>
      <c r="E235" s="45">
        <v>285</v>
      </c>
    </row>
    <row r="236" spans="1:5" s="53" customFormat="1" ht="16.5" customHeight="1">
      <c r="A236" s="96" t="s">
        <v>375</v>
      </c>
      <c r="B236" s="42" t="s">
        <v>376</v>
      </c>
      <c r="C236" s="61"/>
      <c r="D236" s="61"/>
      <c r="E236" s="45">
        <v>285</v>
      </c>
    </row>
    <row r="237" spans="1:5" s="53" customFormat="1" ht="16.5" customHeight="1">
      <c r="A237" s="96" t="s">
        <v>377</v>
      </c>
      <c r="B237" s="42" t="s">
        <v>378</v>
      </c>
      <c r="C237" s="61"/>
      <c r="D237" s="61"/>
      <c r="E237" s="45">
        <v>285</v>
      </c>
    </row>
    <row r="238" spans="1:5" s="53" customFormat="1" ht="16.5" customHeight="1">
      <c r="A238" s="96" t="s">
        <v>379</v>
      </c>
      <c r="B238" s="42" t="s">
        <v>380</v>
      </c>
      <c r="C238" s="61"/>
      <c r="D238" s="61"/>
      <c r="E238" s="45">
        <v>285</v>
      </c>
    </row>
    <row r="239" spans="1:5" s="53" customFormat="1" ht="16.5" customHeight="1">
      <c r="A239" s="96" t="s">
        <v>381</v>
      </c>
      <c r="B239" s="42" t="s">
        <v>382</v>
      </c>
      <c r="C239" s="61"/>
      <c r="D239" s="61"/>
      <c r="E239" s="45">
        <v>285</v>
      </c>
    </row>
    <row r="240" spans="1:5" s="53" customFormat="1" ht="16.5" customHeight="1">
      <c r="A240" s="96" t="s">
        <v>383</v>
      </c>
      <c r="B240" s="42" t="s">
        <v>384</v>
      </c>
      <c r="C240" s="61"/>
      <c r="D240" s="61"/>
      <c r="E240" s="45">
        <v>285</v>
      </c>
    </row>
    <row r="241" spans="1:5" s="53" customFormat="1" ht="16.5" customHeight="1">
      <c r="A241" s="96" t="s">
        <v>385</v>
      </c>
      <c r="B241" s="42" t="s">
        <v>386</v>
      </c>
      <c r="C241" s="61"/>
      <c r="D241" s="61"/>
      <c r="E241" s="45">
        <v>285</v>
      </c>
    </row>
    <row r="242" spans="1:5" s="53" customFormat="1" ht="16.5" customHeight="1">
      <c r="A242" s="96" t="s">
        <v>387</v>
      </c>
      <c r="B242" s="42" t="s">
        <v>388</v>
      </c>
      <c r="C242" s="61"/>
      <c r="D242" s="61"/>
      <c r="E242" s="45">
        <v>285</v>
      </c>
    </row>
    <row r="243" spans="1:5" s="53" customFormat="1" ht="16.5" customHeight="1">
      <c r="A243" s="96" t="s">
        <v>389</v>
      </c>
      <c r="B243" s="42" t="s">
        <v>390</v>
      </c>
      <c r="C243" s="61"/>
      <c r="D243" s="61"/>
      <c r="E243" s="45">
        <v>285</v>
      </c>
    </row>
    <row r="244" spans="1:5" s="53" customFormat="1" ht="16.5" customHeight="1">
      <c r="A244" s="96" t="s">
        <v>391</v>
      </c>
      <c r="B244" s="42" t="s">
        <v>392</v>
      </c>
      <c r="C244" s="61"/>
      <c r="D244" s="61"/>
      <c r="E244" s="45">
        <v>285</v>
      </c>
    </row>
    <row r="245" spans="1:5" s="53" customFormat="1" ht="16.5" customHeight="1">
      <c r="A245" s="96" t="s">
        <v>393</v>
      </c>
      <c r="B245" s="97" t="s">
        <v>394</v>
      </c>
      <c r="C245" s="61"/>
      <c r="D245" s="61"/>
      <c r="E245" s="45">
        <v>285</v>
      </c>
    </row>
    <row r="246" spans="1:5" s="53" customFormat="1" ht="16.5" customHeight="1">
      <c r="A246" s="96" t="s">
        <v>395</v>
      </c>
      <c r="B246" s="42" t="s">
        <v>396</v>
      </c>
      <c r="C246" s="61"/>
      <c r="D246" s="61"/>
      <c r="E246" s="45">
        <v>285</v>
      </c>
    </row>
    <row r="247" spans="1:5" s="53" customFormat="1" ht="16.5" customHeight="1">
      <c r="A247" s="96" t="s">
        <v>397</v>
      </c>
      <c r="B247" s="42" t="s">
        <v>398</v>
      </c>
      <c r="C247" s="61"/>
      <c r="D247" s="61"/>
      <c r="E247" s="45">
        <v>285</v>
      </c>
    </row>
    <row r="248" spans="1:5" s="53" customFormat="1" ht="16.5" customHeight="1">
      <c r="A248" s="96" t="s">
        <v>399</v>
      </c>
      <c r="B248" s="97" t="s">
        <v>400</v>
      </c>
      <c r="C248" s="61"/>
      <c r="D248" s="61"/>
      <c r="E248" s="45">
        <v>285</v>
      </c>
    </row>
    <row r="249" spans="1:5" s="53" customFormat="1" ht="16.5" customHeight="1">
      <c r="A249" s="96" t="s">
        <v>401</v>
      </c>
      <c r="B249" s="42" t="s">
        <v>402</v>
      </c>
      <c r="C249" s="61"/>
      <c r="D249" s="61"/>
      <c r="E249" s="45">
        <v>285</v>
      </c>
    </row>
    <row r="250" spans="1:5" s="53" customFormat="1" ht="16.5" customHeight="1">
      <c r="A250" s="96" t="s">
        <v>403</v>
      </c>
      <c r="B250" s="42" t="s">
        <v>404</v>
      </c>
      <c r="C250" s="61"/>
      <c r="D250" s="61"/>
      <c r="E250" s="45">
        <v>285</v>
      </c>
    </row>
    <row r="251" spans="1:5" s="53" customFormat="1" ht="16.5" customHeight="1">
      <c r="A251" s="96" t="s">
        <v>405</v>
      </c>
      <c r="B251" s="42" t="s">
        <v>406</v>
      </c>
      <c r="C251" s="61"/>
      <c r="D251" s="61"/>
      <c r="E251" s="45">
        <v>285</v>
      </c>
    </row>
    <row r="252" spans="1:5" s="53" customFormat="1" ht="16.5" customHeight="1">
      <c r="A252" s="96" t="s">
        <v>407</v>
      </c>
      <c r="B252" s="42" t="s">
        <v>408</v>
      </c>
      <c r="C252" s="61"/>
      <c r="D252" s="61"/>
      <c r="E252" s="45">
        <v>285</v>
      </c>
    </row>
    <row r="253" spans="1:5" s="53" customFormat="1" ht="16.5" customHeight="1">
      <c r="A253" s="96" t="s">
        <v>409</v>
      </c>
      <c r="B253" s="97" t="s">
        <v>410</v>
      </c>
      <c r="C253" s="61"/>
      <c r="D253" s="61"/>
      <c r="E253" s="45">
        <v>285</v>
      </c>
    </row>
    <row r="254" spans="1:5" s="53" customFormat="1" ht="16.5" customHeight="1">
      <c r="A254" s="96" t="s">
        <v>411</v>
      </c>
      <c r="B254" s="42" t="s">
        <v>412</v>
      </c>
      <c r="C254" s="61"/>
      <c r="D254" s="61"/>
      <c r="E254" s="45">
        <v>285</v>
      </c>
    </row>
    <row r="255" spans="1:5" s="53" customFormat="1" ht="16.5" customHeight="1">
      <c r="A255" s="96" t="s">
        <v>413</v>
      </c>
      <c r="B255" s="42" t="s">
        <v>414</v>
      </c>
      <c r="C255" s="61"/>
      <c r="D255" s="61"/>
      <c r="E255" s="45">
        <v>285</v>
      </c>
    </row>
    <row r="256" spans="1:5" s="53" customFormat="1" ht="16.5" customHeight="1">
      <c r="A256" s="204" t="s">
        <v>415</v>
      </c>
      <c r="B256" s="204" t="s">
        <v>415</v>
      </c>
      <c r="C256" s="204" t="s">
        <v>415</v>
      </c>
      <c r="D256" s="204" t="s">
        <v>415</v>
      </c>
      <c r="E256" s="204" t="s">
        <v>415</v>
      </c>
    </row>
    <row r="257" spans="1:5" s="53" customFormat="1" ht="16.5" customHeight="1">
      <c r="A257" s="96" t="s">
        <v>416</v>
      </c>
      <c r="B257" s="42" t="s">
        <v>417</v>
      </c>
      <c r="C257" s="61"/>
      <c r="D257" s="61"/>
      <c r="E257" s="45">
        <v>285</v>
      </c>
    </row>
    <row r="258" spans="1:5" s="53" customFormat="1" ht="16.5" customHeight="1">
      <c r="A258" s="96" t="s">
        <v>418</v>
      </c>
      <c r="B258" s="42" t="s">
        <v>419</v>
      </c>
      <c r="C258" s="61"/>
      <c r="D258" s="61"/>
      <c r="E258" s="45">
        <v>285</v>
      </c>
    </row>
    <row r="259" spans="1:5" s="53" customFormat="1" ht="16.5" customHeight="1">
      <c r="A259" s="96" t="s">
        <v>420</v>
      </c>
      <c r="B259" s="42" t="s">
        <v>421</v>
      </c>
      <c r="C259" s="61"/>
      <c r="D259" s="61"/>
      <c r="E259" s="45">
        <v>285</v>
      </c>
    </row>
    <row r="260" spans="1:5" s="53" customFormat="1" ht="16.5" customHeight="1">
      <c r="A260" s="96" t="s">
        <v>422</v>
      </c>
      <c r="B260" s="42" t="s">
        <v>423</v>
      </c>
      <c r="C260" s="61"/>
      <c r="D260" s="61"/>
      <c r="E260" s="45">
        <v>285</v>
      </c>
    </row>
    <row r="261" spans="1:5" s="53" customFormat="1" ht="16.5" customHeight="1">
      <c r="A261" s="96" t="s">
        <v>424</v>
      </c>
      <c r="B261" s="42" t="s">
        <v>425</v>
      </c>
      <c r="C261" s="61"/>
      <c r="D261" s="61"/>
      <c r="E261" s="45">
        <v>285</v>
      </c>
    </row>
    <row r="262" spans="1:5" s="53" customFormat="1" ht="16.5" customHeight="1">
      <c r="A262" s="96" t="s">
        <v>426</v>
      </c>
      <c r="B262" s="42" t="s">
        <v>427</v>
      </c>
      <c r="C262" s="61"/>
      <c r="D262" s="61"/>
      <c r="E262" s="45">
        <v>285</v>
      </c>
    </row>
    <row r="263" spans="1:5" s="95" customFormat="1" ht="16.5" customHeight="1">
      <c r="A263" s="205" t="s">
        <v>428</v>
      </c>
      <c r="B263" s="205"/>
      <c r="C263" s="205"/>
      <c r="D263" s="205"/>
      <c r="E263" s="205"/>
    </row>
    <row r="264" spans="1:5" s="95" customFormat="1" ht="16.5" customHeight="1">
      <c r="A264" s="205" t="s">
        <v>429</v>
      </c>
      <c r="B264" s="205"/>
      <c r="C264" s="205"/>
      <c r="D264" s="205"/>
      <c r="E264" s="205"/>
    </row>
    <row r="265" spans="1:5" s="53" customFormat="1" ht="16.5" customHeight="1">
      <c r="A265" s="98">
        <v>81231642</v>
      </c>
      <c r="B265" s="99" t="s">
        <v>430</v>
      </c>
      <c r="C265" s="100">
        <v>500</v>
      </c>
      <c r="D265" s="100"/>
      <c r="E265" s="101">
        <v>816</v>
      </c>
    </row>
    <row r="266" spans="1:5" s="53" customFormat="1" ht="16.5" customHeight="1">
      <c r="A266" s="98">
        <v>81231647</v>
      </c>
      <c r="B266" s="99" t="s">
        <v>431</v>
      </c>
      <c r="C266" s="100" t="s">
        <v>432</v>
      </c>
      <c r="D266" s="100"/>
      <c r="E266" s="101">
        <v>1370</v>
      </c>
    </row>
    <row r="267" spans="1:5" s="53" customFormat="1" ht="16.5" customHeight="1">
      <c r="A267" s="98">
        <v>81274239</v>
      </c>
      <c r="B267" s="99" t="s">
        <v>433</v>
      </c>
      <c r="C267" s="100">
        <v>35</v>
      </c>
      <c r="D267" s="100"/>
      <c r="E267" s="101">
        <v>68</v>
      </c>
    </row>
    <row r="268" spans="1:5" s="53" customFormat="1" ht="16.5" customHeight="1">
      <c r="A268" s="210" t="s">
        <v>434</v>
      </c>
      <c r="B268" s="210" t="s">
        <v>434</v>
      </c>
      <c r="C268" s="210" t="s">
        <v>434</v>
      </c>
      <c r="D268" s="210" t="s">
        <v>434</v>
      </c>
      <c r="E268" s="210" t="s">
        <v>434</v>
      </c>
    </row>
    <row r="269" spans="1:5" s="53" customFormat="1" ht="16.5" customHeight="1">
      <c r="A269" s="102">
        <v>81612268</v>
      </c>
      <c r="B269" s="42" t="s">
        <v>435</v>
      </c>
      <c r="C269" s="103">
        <v>400</v>
      </c>
      <c r="D269" s="100"/>
      <c r="E269" s="101">
        <v>847</v>
      </c>
    </row>
    <row r="270" spans="1:5" s="53" customFormat="1" ht="16.5" customHeight="1">
      <c r="A270" s="104">
        <v>81605032</v>
      </c>
      <c r="B270" s="42" t="s">
        <v>436</v>
      </c>
      <c r="C270" s="103">
        <v>1000</v>
      </c>
      <c r="D270" s="100"/>
      <c r="E270" s="101">
        <v>608</v>
      </c>
    </row>
    <row r="271" spans="1:5" s="53" customFormat="1" ht="16.5" customHeight="1">
      <c r="A271" s="104">
        <v>81605033</v>
      </c>
      <c r="B271" s="105" t="s">
        <v>437</v>
      </c>
      <c r="C271" s="103">
        <v>1000</v>
      </c>
      <c r="D271" s="100"/>
      <c r="E271" s="101">
        <v>608</v>
      </c>
    </row>
    <row r="272" spans="1:5" s="53" customFormat="1" ht="16.5" customHeight="1">
      <c r="A272" s="102">
        <v>81605034</v>
      </c>
      <c r="B272" s="42" t="s">
        <v>438</v>
      </c>
      <c r="C272" s="103">
        <v>1000</v>
      </c>
      <c r="D272" s="100"/>
      <c r="E272" s="101">
        <v>608</v>
      </c>
    </row>
    <row r="273" spans="1:5" s="53" customFormat="1" ht="16.5" customHeight="1">
      <c r="A273" s="211" t="s">
        <v>439</v>
      </c>
      <c r="B273" s="211" t="s">
        <v>439</v>
      </c>
      <c r="C273" s="211" t="s">
        <v>439</v>
      </c>
      <c r="D273" s="211" t="s">
        <v>439</v>
      </c>
      <c r="E273" s="211" t="s">
        <v>439</v>
      </c>
    </row>
    <row r="274" spans="1:5" s="53" customFormat="1" ht="16.5" customHeight="1">
      <c r="A274" s="106">
        <v>81567191</v>
      </c>
      <c r="B274" s="107" t="s">
        <v>440</v>
      </c>
      <c r="C274" s="61">
        <v>1000</v>
      </c>
      <c r="D274" s="100"/>
      <c r="E274" s="108">
        <v>1313</v>
      </c>
    </row>
    <row r="275" spans="1:5" s="111" customFormat="1" ht="20.25" customHeight="1">
      <c r="A275" s="106">
        <v>81567192</v>
      </c>
      <c r="B275" s="107" t="s">
        <v>441</v>
      </c>
      <c r="C275" s="109">
        <v>1000</v>
      </c>
      <c r="D275" s="110"/>
      <c r="E275" s="108">
        <v>1313</v>
      </c>
    </row>
    <row r="276" spans="1:5" s="111" customFormat="1" ht="36" customHeight="1">
      <c r="A276" s="106">
        <v>81567195</v>
      </c>
      <c r="B276" s="112" t="s">
        <v>442</v>
      </c>
      <c r="C276" s="109">
        <v>1000</v>
      </c>
      <c r="D276" s="110"/>
      <c r="E276" s="108">
        <v>1225</v>
      </c>
    </row>
    <row r="277" spans="1:5" s="53" customFormat="1" ht="16.5" customHeight="1">
      <c r="A277" s="106">
        <v>81567194</v>
      </c>
      <c r="B277" s="107" t="s">
        <v>443</v>
      </c>
      <c r="C277" s="61">
        <v>1000</v>
      </c>
      <c r="D277" s="100"/>
      <c r="E277" s="108">
        <v>1225</v>
      </c>
    </row>
    <row r="278" spans="1:5" s="53" customFormat="1" ht="16.5" customHeight="1">
      <c r="A278" s="113">
        <v>81567193</v>
      </c>
      <c r="B278" s="114" t="s">
        <v>444</v>
      </c>
      <c r="C278" s="61">
        <v>1000</v>
      </c>
      <c r="D278" s="100"/>
      <c r="E278" s="108">
        <v>872</v>
      </c>
    </row>
    <row r="279" spans="1:5" s="53" customFormat="1" ht="16.5" customHeight="1">
      <c r="A279" s="212" t="s">
        <v>445</v>
      </c>
      <c r="B279" s="212"/>
      <c r="C279" s="212"/>
      <c r="D279" s="212"/>
      <c r="E279" s="212" t="s">
        <v>445</v>
      </c>
    </row>
    <row r="280" spans="1:5" s="53" customFormat="1" ht="36.75" customHeight="1">
      <c r="A280" s="213" t="s">
        <v>446</v>
      </c>
      <c r="B280" s="213"/>
      <c r="C280" s="213"/>
      <c r="D280" s="213"/>
      <c r="E280" s="213" t="s">
        <v>446</v>
      </c>
    </row>
    <row r="281" spans="1:5" s="53" customFormat="1" ht="19.5" customHeight="1">
      <c r="A281" s="115">
        <v>81571247</v>
      </c>
      <c r="B281" s="116" t="s">
        <v>447</v>
      </c>
      <c r="C281" s="61">
        <v>250</v>
      </c>
      <c r="D281" s="61"/>
      <c r="E281" s="81">
        <v>397</v>
      </c>
    </row>
    <row r="282" spans="1:5" s="53" customFormat="1" ht="19.5" customHeight="1">
      <c r="A282" s="46">
        <v>81612155</v>
      </c>
      <c r="B282" s="117" t="s">
        <v>448</v>
      </c>
      <c r="C282" s="61">
        <v>200</v>
      </c>
      <c r="D282" s="61"/>
      <c r="E282" s="81">
        <v>788</v>
      </c>
    </row>
    <row r="283" spans="1:5" s="53" customFormat="1" ht="19.5" customHeight="1">
      <c r="A283" s="118">
        <v>81640340</v>
      </c>
      <c r="B283" s="117" t="s">
        <v>449</v>
      </c>
      <c r="C283" s="61">
        <v>200</v>
      </c>
      <c r="D283" s="61"/>
      <c r="E283" s="81">
        <v>788</v>
      </c>
    </row>
    <row r="284" spans="1:5" s="53" customFormat="1" ht="19.5" customHeight="1" hidden="1">
      <c r="A284" s="118">
        <v>99350003418</v>
      </c>
      <c r="B284" s="117" t="s">
        <v>450</v>
      </c>
      <c r="C284" s="61" t="s">
        <v>451</v>
      </c>
      <c r="D284" s="61"/>
      <c r="E284" s="81">
        <v>969</v>
      </c>
    </row>
    <row r="285" spans="1:5" ht="30.75" customHeight="1">
      <c r="A285" s="200" t="s">
        <v>452</v>
      </c>
      <c r="B285" s="200" t="s">
        <v>452</v>
      </c>
      <c r="C285" s="200" t="s">
        <v>452</v>
      </c>
      <c r="D285" s="200" t="s">
        <v>452</v>
      </c>
      <c r="E285" s="200" t="s">
        <v>452</v>
      </c>
    </row>
    <row r="286" spans="1:5" ht="30.75" customHeight="1">
      <c r="A286" s="119">
        <v>81606322</v>
      </c>
      <c r="B286" s="120" t="s">
        <v>453</v>
      </c>
      <c r="C286" s="121" t="s">
        <v>454</v>
      </c>
      <c r="D286" s="122"/>
      <c r="E286" s="123">
        <v>1274</v>
      </c>
    </row>
    <row r="287" spans="1:5" ht="39" customHeight="1" hidden="1">
      <c r="A287" s="124">
        <v>81651580</v>
      </c>
      <c r="B287" s="125" t="s">
        <v>455</v>
      </c>
      <c r="C287" s="126" t="s">
        <v>456</v>
      </c>
      <c r="D287" s="122"/>
      <c r="E287" s="123">
        <v>303</v>
      </c>
    </row>
    <row r="288" spans="1:5" ht="30.75" customHeight="1">
      <c r="A288" s="119">
        <v>81571258</v>
      </c>
      <c r="B288" s="120" t="s">
        <v>457</v>
      </c>
      <c r="C288" s="121">
        <v>30</v>
      </c>
      <c r="D288" s="122"/>
      <c r="E288" s="123">
        <v>256</v>
      </c>
    </row>
    <row r="289" spans="1:5" s="130" customFormat="1" ht="22.5" customHeight="1">
      <c r="A289" s="41">
        <v>81606552</v>
      </c>
      <c r="B289" s="127" t="s">
        <v>458</v>
      </c>
      <c r="C289" s="121">
        <v>100</v>
      </c>
      <c r="D289" s="128"/>
      <c r="E289" s="129">
        <v>567</v>
      </c>
    </row>
    <row r="290" spans="1:5" s="130" customFormat="1" ht="22.5" customHeight="1">
      <c r="A290" s="131">
        <v>81571248</v>
      </c>
      <c r="B290" s="132" t="s">
        <v>459</v>
      </c>
      <c r="C290" s="121">
        <v>250</v>
      </c>
      <c r="D290" s="128"/>
      <c r="E290" s="129">
        <v>397</v>
      </c>
    </row>
    <row r="291" spans="1:5" s="130" customFormat="1" ht="22.5" customHeight="1">
      <c r="A291" s="131">
        <v>81571266</v>
      </c>
      <c r="B291" s="127" t="s">
        <v>460</v>
      </c>
      <c r="C291" s="121">
        <v>1000</v>
      </c>
      <c r="D291" s="128"/>
      <c r="E291" s="129">
        <v>925</v>
      </c>
    </row>
    <row r="292" spans="1:5" s="130" customFormat="1" ht="22.5" customHeight="1">
      <c r="A292" s="131">
        <v>81571250</v>
      </c>
      <c r="B292" s="127" t="s">
        <v>461</v>
      </c>
      <c r="C292" s="121">
        <v>250</v>
      </c>
      <c r="D292" s="128"/>
      <c r="E292" s="129">
        <v>535</v>
      </c>
    </row>
    <row r="293" spans="1:5" s="130" customFormat="1" ht="22.5" customHeight="1">
      <c r="A293" s="131">
        <v>81571251</v>
      </c>
      <c r="B293" s="127" t="s">
        <v>462</v>
      </c>
      <c r="C293" s="121">
        <v>200</v>
      </c>
      <c r="D293" s="133"/>
      <c r="E293" s="134">
        <v>788</v>
      </c>
    </row>
    <row r="294" spans="1:5" s="136" customFormat="1" ht="22.5" customHeight="1">
      <c r="A294" s="131">
        <v>81571252</v>
      </c>
      <c r="B294" s="127" t="s">
        <v>463</v>
      </c>
      <c r="C294" s="121">
        <v>750</v>
      </c>
      <c r="D294" s="133"/>
      <c r="E294" s="135">
        <v>1235</v>
      </c>
    </row>
    <row r="295" spans="1:5" s="136" customFormat="1" ht="22.5" customHeight="1" hidden="1">
      <c r="A295" s="131">
        <v>81606322</v>
      </c>
      <c r="B295" s="137" t="s">
        <v>464</v>
      </c>
      <c r="C295" s="138" t="s">
        <v>465</v>
      </c>
      <c r="D295" s="133"/>
      <c r="E295" s="81">
        <v>1210</v>
      </c>
    </row>
    <row r="296" spans="1:5" s="144" customFormat="1" ht="25.5" customHeight="1">
      <c r="A296" s="139"/>
      <c r="B296" s="140" t="s">
        <v>466</v>
      </c>
      <c r="C296" s="141"/>
      <c r="D296" s="142"/>
      <c r="E296" s="143"/>
    </row>
    <row r="297" spans="1:5" s="148" customFormat="1" ht="16.5" customHeight="1">
      <c r="A297" s="145">
        <v>81563257</v>
      </c>
      <c r="B297" s="146" t="s">
        <v>467</v>
      </c>
      <c r="C297" s="147">
        <v>250</v>
      </c>
      <c r="D297" s="147"/>
      <c r="E297" s="81">
        <v>355</v>
      </c>
    </row>
    <row r="298" spans="1:5" ht="16.5" customHeight="1">
      <c r="A298" s="149"/>
      <c r="B298" s="150" t="s">
        <v>468</v>
      </c>
      <c r="C298" s="151"/>
      <c r="D298" s="151"/>
      <c r="E298" s="152"/>
    </row>
    <row r="299" spans="1:5" s="53" customFormat="1" ht="16.5" customHeight="1">
      <c r="A299" s="153" t="s">
        <v>469</v>
      </c>
      <c r="B299" s="52" t="s">
        <v>470</v>
      </c>
      <c r="C299" s="61">
        <v>1000</v>
      </c>
      <c r="D299" s="61"/>
      <c r="E299" s="101">
        <v>831</v>
      </c>
    </row>
    <row r="300" spans="1:5" s="53" customFormat="1" ht="16.5" customHeight="1">
      <c r="A300" s="153" t="s">
        <v>471</v>
      </c>
      <c r="B300" s="52" t="s">
        <v>472</v>
      </c>
      <c r="C300" s="61">
        <v>250</v>
      </c>
      <c r="D300" s="61"/>
      <c r="E300" s="101">
        <v>355</v>
      </c>
    </row>
    <row r="301" spans="1:5" s="53" customFormat="1" ht="16.5" customHeight="1">
      <c r="A301" s="153" t="s">
        <v>473</v>
      </c>
      <c r="B301" s="52" t="s">
        <v>474</v>
      </c>
      <c r="C301" s="61">
        <v>1000</v>
      </c>
      <c r="D301" s="61"/>
      <c r="E301" s="101">
        <v>1151</v>
      </c>
    </row>
    <row r="302" spans="1:5" s="53" customFormat="1" ht="16.5" customHeight="1">
      <c r="A302" s="153" t="s">
        <v>475</v>
      </c>
      <c r="B302" s="52" t="s">
        <v>474</v>
      </c>
      <c r="C302" s="61">
        <v>250</v>
      </c>
      <c r="D302" s="61"/>
      <c r="E302" s="101">
        <v>481</v>
      </c>
    </row>
    <row r="303" spans="1:5" s="53" customFormat="1" ht="16.5" customHeight="1">
      <c r="A303" s="153" t="s">
        <v>476</v>
      </c>
      <c r="B303" s="52" t="s">
        <v>477</v>
      </c>
      <c r="C303" s="61">
        <v>250</v>
      </c>
      <c r="D303" s="61"/>
      <c r="E303" s="101">
        <v>481</v>
      </c>
    </row>
    <row r="304" spans="1:5" s="53" customFormat="1" ht="16.5" customHeight="1">
      <c r="A304" s="153" t="s">
        <v>478</v>
      </c>
      <c r="B304" s="52" t="s">
        <v>479</v>
      </c>
      <c r="C304" s="61">
        <v>200</v>
      </c>
      <c r="D304" s="61"/>
      <c r="E304" s="101">
        <v>707</v>
      </c>
    </row>
    <row r="305" spans="1:5" s="53" customFormat="1" ht="16.5" customHeight="1">
      <c r="A305" s="153" t="s">
        <v>480</v>
      </c>
      <c r="B305" s="52" t="s">
        <v>481</v>
      </c>
      <c r="C305" s="61">
        <v>1000</v>
      </c>
      <c r="D305" s="61"/>
      <c r="E305" s="101">
        <v>814</v>
      </c>
    </row>
    <row r="306" spans="1:5" ht="16.5" customHeight="1">
      <c r="A306" s="206" t="s">
        <v>482</v>
      </c>
      <c r="B306" s="206" t="s">
        <v>482</v>
      </c>
      <c r="C306" s="206" t="s">
        <v>482</v>
      </c>
      <c r="D306" s="206" t="s">
        <v>482</v>
      </c>
      <c r="E306" s="206" t="s">
        <v>482</v>
      </c>
    </row>
    <row r="307" spans="1:5" s="53" customFormat="1" ht="16.5" customHeight="1">
      <c r="A307" s="153" t="s">
        <v>483</v>
      </c>
      <c r="B307" s="52" t="s">
        <v>484</v>
      </c>
      <c r="C307" s="61">
        <v>1000</v>
      </c>
      <c r="D307" s="61"/>
      <c r="E307" s="101">
        <v>831</v>
      </c>
    </row>
    <row r="308" spans="1:5" s="53" customFormat="1" ht="16.5" customHeight="1">
      <c r="A308" s="153" t="s">
        <v>485</v>
      </c>
      <c r="B308" s="52" t="s">
        <v>486</v>
      </c>
      <c r="C308" s="61">
        <v>250</v>
      </c>
      <c r="D308" s="61"/>
      <c r="E308" s="101">
        <v>355</v>
      </c>
    </row>
    <row r="309" spans="1:5" s="53" customFormat="1" ht="16.5" customHeight="1">
      <c r="A309" s="153" t="s">
        <v>487</v>
      </c>
      <c r="B309" s="52" t="s">
        <v>488</v>
      </c>
      <c r="C309" s="61">
        <v>250</v>
      </c>
      <c r="D309" s="61"/>
      <c r="E309" s="101">
        <v>481</v>
      </c>
    </row>
    <row r="310" spans="1:5" s="53" customFormat="1" ht="16.5" customHeight="1">
      <c r="A310" s="153" t="s">
        <v>489</v>
      </c>
      <c r="B310" s="52" t="s">
        <v>488</v>
      </c>
      <c r="C310" s="61">
        <v>1000</v>
      </c>
      <c r="D310" s="61"/>
      <c r="E310" s="101">
        <v>1151</v>
      </c>
    </row>
    <row r="311" spans="1:5" s="53" customFormat="1" ht="16.5" customHeight="1">
      <c r="A311" s="153" t="s">
        <v>490</v>
      </c>
      <c r="B311" s="52" t="s">
        <v>491</v>
      </c>
      <c r="C311" s="61">
        <v>250</v>
      </c>
      <c r="D311" s="61"/>
      <c r="E311" s="101">
        <v>481</v>
      </c>
    </row>
    <row r="312" spans="1:5" s="53" customFormat="1" ht="16.5" customHeight="1">
      <c r="A312" s="153" t="s">
        <v>492</v>
      </c>
      <c r="B312" s="52" t="s">
        <v>493</v>
      </c>
      <c r="C312" s="61">
        <v>200</v>
      </c>
      <c r="D312" s="61"/>
      <c r="E312" s="101">
        <v>707</v>
      </c>
    </row>
    <row r="313" spans="1:5" s="53" customFormat="1" ht="16.5" customHeight="1">
      <c r="A313" s="153" t="s">
        <v>494</v>
      </c>
      <c r="B313" s="52" t="s">
        <v>495</v>
      </c>
      <c r="C313" s="61">
        <v>750</v>
      </c>
      <c r="D313" s="61"/>
      <c r="E313" s="101">
        <v>1107</v>
      </c>
    </row>
    <row r="314" spans="1:5" s="53" customFormat="1" ht="16.5" customHeight="1">
      <c r="A314" s="153" t="s">
        <v>496</v>
      </c>
      <c r="B314" s="52" t="s">
        <v>497</v>
      </c>
      <c r="C314" s="61">
        <v>75</v>
      </c>
      <c r="D314" s="61"/>
      <c r="E314" s="101">
        <v>471</v>
      </c>
    </row>
    <row r="315" spans="1:5" s="53" customFormat="1" ht="16.5" customHeight="1">
      <c r="A315" s="153" t="s">
        <v>498</v>
      </c>
      <c r="B315" s="52" t="s">
        <v>499</v>
      </c>
      <c r="C315" s="61">
        <v>60</v>
      </c>
      <c r="D315" s="61"/>
      <c r="E315" s="101">
        <v>943</v>
      </c>
    </row>
    <row r="316" spans="1:5" ht="16.5" customHeight="1">
      <c r="A316" s="207" t="s">
        <v>500</v>
      </c>
      <c r="B316" s="207" t="s">
        <v>500</v>
      </c>
      <c r="C316" s="207" t="s">
        <v>500</v>
      </c>
      <c r="D316" s="207" t="s">
        <v>500</v>
      </c>
      <c r="E316" s="207" t="s">
        <v>500</v>
      </c>
    </row>
    <row r="317" spans="1:5" s="53" customFormat="1" ht="16.5" customHeight="1">
      <c r="A317" s="153" t="s">
        <v>501</v>
      </c>
      <c r="B317" s="52" t="s">
        <v>502</v>
      </c>
      <c r="C317" s="61">
        <v>1000</v>
      </c>
      <c r="D317" s="61"/>
      <c r="E317" s="101">
        <v>831</v>
      </c>
    </row>
    <row r="318" spans="1:5" s="53" customFormat="1" ht="16.5" customHeight="1">
      <c r="A318" s="153" t="s">
        <v>503</v>
      </c>
      <c r="B318" s="52" t="s">
        <v>502</v>
      </c>
      <c r="C318" s="61">
        <v>250</v>
      </c>
      <c r="D318" s="61"/>
      <c r="E318" s="101">
        <v>355</v>
      </c>
    </row>
    <row r="319" spans="1:5" s="53" customFormat="1" ht="16.5" customHeight="1">
      <c r="A319" s="153" t="s">
        <v>504</v>
      </c>
      <c r="B319" s="52" t="s">
        <v>505</v>
      </c>
      <c r="C319" s="61">
        <v>200</v>
      </c>
      <c r="D319" s="61"/>
      <c r="E319" s="101">
        <v>481</v>
      </c>
    </row>
    <row r="320" spans="1:5" ht="16.5" customHeight="1">
      <c r="A320" s="154" t="s">
        <v>506</v>
      </c>
      <c r="B320" s="155"/>
      <c r="C320" s="155"/>
      <c r="D320" s="155"/>
      <c r="E320" s="156"/>
    </row>
    <row r="321" spans="1:5" s="53" customFormat="1" ht="16.5" customHeight="1">
      <c r="A321" s="153" t="s">
        <v>507</v>
      </c>
      <c r="B321" s="52" t="s">
        <v>508</v>
      </c>
      <c r="C321" s="61">
        <v>1000</v>
      </c>
      <c r="D321" s="61"/>
      <c r="E321" s="101">
        <v>831</v>
      </c>
    </row>
    <row r="322" spans="1:5" s="53" customFormat="1" ht="16.5" customHeight="1">
      <c r="A322" s="153" t="s">
        <v>509</v>
      </c>
      <c r="B322" s="157" t="s">
        <v>508</v>
      </c>
      <c r="C322" s="61">
        <v>250</v>
      </c>
      <c r="D322" s="61"/>
      <c r="E322" s="101">
        <v>355</v>
      </c>
    </row>
    <row r="323" spans="1:5" s="53" customFormat="1" ht="16.5" customHeight="1">
      <c r="A323" s="153">
        <v>81524936</v>
      </c>
      <c r="B323" s="52" t="s">
        <v>510</v>
      </c>
      <c r="C323" s="61">
        <v>250</v>
      </c>
      <c r="D323" s="61"/>
      <c r="E323" s="101">
        <v>481</v>
      </c>
    </row>
    <row r="324" spans="1:5" s="53" customFormat="1" ht="16.5" customHeight="1">
      <c r="A324" s="153">
        <v>81524937</v>
      </c>
      <c r="B324" s="52" t="s">
        <v>510</v>
      </c>
      <c r="C324" s="61">
        <v>1000</v>
      </c>
      <c r="D324" s="61"/>
      <c r="E324" s="101">
        <v>1151</v>
      </c>
    </row>
    <row r="325" spans="1:5" s="53" customFormat="1" ht="16.5" customHeight="1">
      <c r="A325" s="153" t="s">
        <v>511</v>
      </c>
      <c r="B325" s="52" t="s">
        <v>512</v>
      </c>
      <c r="C325" s="61">
        <v>250</v>
      </c>
      <c r="D325" s="61"/>
      <c r="E325" s="101">
        <v>481</v>
      </c>
    </row>
    <row r="326" spans="1:5" s="53" customFormat="1" ht="16.5" customHeight="1">
      <c r="A326" s="153" t="s">
        <v>513</v>
      </c>
      <c r="B326" s="52" t="s">
        <v>514</v>
      </c>
      <c r="C326" s="61">
        <v>200</v>
      </c>
      <c r="D326" s="61"/>
      <c r="E326" s="101">
        <v>707</v>
      </c>
    </row>
    <row r="327" spans="1:5" ht="16.5" customHeight="1">
      <c r="A327" s="158" t="s">
        <v>515</v>
      </c>
      <c r="B327" s="159"/>
      <c r="C327" s="159"/>
      <c r="D327" s="159"/>
      <c r="E327" s="159"/>
    </row>
    <row r="328" spans="1:5" s="53" customFormat="1" ht="16.5" customHeight="1">
      <c r="A328" s="153" t="s">
        <v>516</v>
      </c>
      <c r="B328" s="52" t="s">
        <v>517</v>
      </c>
      <c r="C328" s="61">
        <v>250</v>
      </c>
      <c r="D328" s="61"/>
      <c r="E328" s="101">
        <v>355</v>
      </c>
    </row>
    <row r="329" spans="1:5" s="53" customFormat="1" ht="16.5" customHeight="1">
      <c r="A329" s="153" t="s">
        <v>518</v>
      </c>
      <c r="B329" s="52" t="s">
        <v>519</v>
      </c>
      <c r="C329" s="61">
        <v>250</v>
      </c>
      <c r="D329" s="61"/>
      <c r="E329" s="101">
        <v>481</v>
      </c>
    </row>
    <row r="330" spans="1:5" s="53" customFormat="1" ht="16.5" customHeight="1">
      <c r="A330" s="153" t="s">
        <v>520</v>
      </c>
      <c r="B330" s="52" t="s">
        <v>521</v>
      </c>
      <c r="C330" s="61">
        <v>250</v>
      </c>
      <c r="D330" s="61"/>
      <c r="E330" s="101">
        <v>384</v>
      </c>
    </row>
    <row r="331" spans="1:5" s="53" customFormat="1" ht="16.5" customHeight="1">
      <c r="A331" s="153" t="s">
        <v>522</v>
      </c>
      <c r="B331" s="52" t="s">
        <v>523</v>
      </c>
      <c r="C331" s="61">
        <v>1000</v>
      </c>
      <c r="D331" s="61"/>
      <c r="E331" s="101">
        <v>796</v>
      </c>
    </row>
    <row r="332" spans="1:5" s="95" customFormat="1" ht="16.5" customHeight="1">
      <c r="A332" s="160"/>
      <c r="B332" s="161" t="s">
        <v>524</v>
      </c>
      <c r="C332" s="162"/>
      <c r="D332" s="162"/>
      <c r="E332" s="163"/>
    </row>
    <row r="333" spans="1:5" s="53" customFormat="1" ht="16.5" customHeight="1">
      <c r="A333" s="153" t="s">
        <v>525</v>
      </c>
      <c r="B333" s="52" t="s">
        <v>526</v>
      </c>
      <c r="C333" s="61">
        <v>250</v>
      </c>
      <c r="D333" s="61"/>
      <c r="E333" s="101">
        <v>355</v>
      </c>
    </row>
    <row r="334" spans="1:5" s="53" customFormat="1" ht="16.5" customHeight="1">
      <c r="A334" s="153" t="s">
        <v>527</v>
      </c>
      <c r="B334" s="52" t="s">
        <v>528</v>
      </c>
      <c r="C334" s="61">
        <v>200</v>
      </c>
      <c r="D334" s="61"/>
      <c r="E334" s="101">
        <v>481</v>
      </c>
    </row>
    <row r="335" spans="1:5" s="53" customFormat="1" ht="16.5" customHeight="1">
      <c r="A335" s="153" t="s">
        <v>529</v>
      </c>
      <c r="B335" s="52" t="s">
        <v>530</v>
      </c>
      <c r="C335" s="61">
        <v>750</v>
      </c>
      <c r="D335" s="61"/>
      <c r="E335" s="101">
        <v>1107</v>
      </c>
    </row>
    <row r="336" spans="1:5" ht="16.5" customHeight="1">
      <c r="A336" s="164"/>
      <c r="B336" s="165" t="s">
        <v>531</v>
      </c>
      <c r="C336" s="166"/>
      <c r="D336" s="166"/>
      <c r="E336" s="166"/>
    </row>
    <row r="337" spans="1:5" s="53" customFormat="1" ht="16.5" customHeight="1">
      <c r="A337" s="153" t="s">
        <v>532</v>
      </c>
      <c r="B337" s="52" t="s">
        <v>533</v>
      </c>
      <c r="C337" s="61">
        <v>250</v>
      </c>
      <c r="D337" s="61"/>
      <c r="E337" s="101">
        <v>355</v>
      </c>
    </row>
    <row r="338" spans="1:5" s="53" customFormat="1" ht="16.5" customHeight="1">
      <c r="A338" s="153" t="s">
        <v>534</v>
      </c>
      <c r="B338" s="52" t="s">
        <v>535</v>
      </c>
      <c r="C338" s="61">
        <v>60</v>
      </c>
      <c r="D338" s="61"/>
      <c r="E338" s="101">
        <v>943</v>
      </c>
    </row>
    <row r="339" spans="1:5" s="53" customFormat="1" ht="16.5" customHeight="1">
      <c r="A339" s="153" t="s">
        <v>536</v>
      </c>
      <c r="B339" s="52" t="s">
        <v>537</v>
      </c>
      <c r="C339" s="61">
        <v>1000</v>
      </c>
      <c r="D339" s="61"/>
      <c r="E339" s="101">
        <v>831</v>
      </c>
    </row>
    <row r="340" spans="1:5" s="53" customFormat="1" ht="16.5" customHeight="1">
      <c r="A340" s="153">
        <v>81524925</v>
      </c>
      <c r="B340" s="52" t="s">
        <v>538</v>
      </c>
      <c r="C340" s="61">
        <v>250</v>
      </c>
      <c r="D340" s="61"/>
      <c r="E340" s="101">
        <v>355</v>
      </c>
    </row>
    <row r="341" spans="1:5" s="53" customFormat="1" ht="16.5" customHeight="1">
      <c r="A341" s="153" t="s">
        <v>539</v>
      </c>
      <c r="B341" s="157" t="s">
        <v>540</v>
      </c>
      <c r="C341" s="61">
        <v>60</v>
      </c>
      <c r="D341" s="61"/>
      <c r="E341" s="101">
        <v>943</v>
      </c>
    </row>
    <row r="342" spans="1:5" s="53" customFormat="1" ht="16.5" customHeight="1">
      <c r="A342" s="153" t="s">
        <v>541</v>
      </c>
      <c r="B342" s="52" t="s">
        <v>542</v>
      </c>
      <c r="C342" s="61">
        <v>250</v>
      </c>
      <c r="D342" s="61"/>
      <c r="E342" s="101">
        <v>355</v>
      </c>
    </row>
    <row r="343" spans="1:5" s="53" customFormat="1" ht="16.5" customHeight="1">
      <c r="A343" s="153" t="s">
        <v>543</v>
      </c>
      <c r="B343" s="52" t="s">
        <v>544</v>
      </c>
      <c r="C343" s="61">
        <v>60</v>
      </c>
      <c r="D343" s="61"/>
      <c r="E343" s="101">
        <v>943</v>
      </c>
    </row>
    <row r="344" spans="1:5" s="53" customFormat="1" ht="16.5" customHeight="1">
      <c r="A344" s="153" t="s">
        <v>545</v>
      </c>
      <c r="B344" s="52" t="s">
        <v>546</v>
      </c>
      <c r="C344" s="61">
        <v>250</v>
      </c>
      <c r="D344" s="61"/>
      <c r="E344" s="101">
        <v>355</v>
      </c>
    </row>
    <row r="345" spans="1:5" s="53" customFormat="1" ht="16.5" customHeight="1">
      <c r="A345" s="153" t="s">
        <v>547</v>
      </c>
      <c r="B345" s="52" t="s">
        <v>548</v>
      </c>
      <c r="C345" s="61">
        <v>150</v>
      </c>
      <c r="D345" s="61"/>
      <c r="E345" s="101">
        <v>342</v>
      </c>
    </row>
    <row r="346" spans="1:5" s="170" customFormat="1" ht="16.5" customHeight="1">
      <c r="A346" s="167"/>
      <c r="B346" s="168" t="s">
        <v>549</v>
      </c>
      <c r="C346" s="169"/>
      <c r="D346" s="169"/>
      <c r="E346" s="169"/>
    </row>
    <row r="347" spans="1:5" s="53" customFormat="1" ht="16.5" customHeight="1">
      <c r="A347" s="153" t="s">
        <v>550</v>
      </c>
      <c r="B347" s="52" t="s">
        <v>551</v>
      </c>
      <c r="C347" s="61">
        <v>250</v>
      </c>
      <c r="D347" s="61"/>
      <c r="E347" s="101">
        <v>355</v>
      </c>
    </row>
    <row r="348" spans="1:5" s="53" customFormat="1" ht="16.5" customHeight="1">
      <c r="A348" s="153" t="s">
        <v>552</v>
      </c>
      <c r="B348" s="52" t="s">
        <v>553</v>
      </c>
      <c r="C348" s="61">
        <v>250</v>
      </c>
      <c r="D348" s="61"/>
      <c r="E348" s="101">
        <v>481</v>
      </c>
    </row>
    <row r="349" spans="1:5" s="170" customFormat="1" ht="16.5" customHeight="1">
      <c r="A349" s="171"/>
      <c r="B349" s="172" t="s">
        <v>554</v>
      </c>
      <c r="C349" s="173"/>
      <c r="D349" s="173"/>
      <c r="E349" s="174"/>
    </row>
    <row r="350" spans="1:5" s="53" customFormat="1" ht="16.5" customHeight="1">
      <c r="A350" s="153" t="s">
        <v>555</v>
      </c>
      <c r="B350" s="52" t="s">
        <v>556</v>
      </c>
      <c r="C350" s="61">
        <v>1000</v>
      </c>
      <c r="D350" s="61"/>
      <c r="E350" s="101">
        <v>831</v>
      </c>
    </row>
    <row r="351" spans="1:5" s="53" customFormat="1" ht="16.5" customHeight="1">
      <c r="A351" s="153">
        <v>81535076</v>
      </c>
      <c r="B351" s="52" t="s">
        <v>557</v>
      </c>
      <c r="C351" s="61">
        <v>150</v>
      </c>
      <c r="D351" s="61"/>
      <c r="E351" s="101">
        <v>317</v>
      </c>
    </row>
    <row r="352" spans="1:5" s="53" customFormat="1" ht="32.25" customHeight="1">
      <c r="A352" s="208" t="s">
        <v>558</v>
      </c>
      <c r="B352" s="208" t="s">
        <v>558</v>
      </c>
      <c r="C352" s="208" t="s">
        <v>558</v>
      </c>
      <c r="D352" s="208" t="s">
        <v>558</v>
      </c>
      <c r="E352" s="208" t="s">
        <v>558</v>
      </c>
    </row>
    <row r="353" spans="1:5" s="53" customFormat="1" ht="20.25" customHeight="1">
      <c r="A353" s="175">
        <v>81545268</v>
      </c>
      <c r="B353" s="176" t="s">
        <v>559</v>
      </c>
      <c r="C353" s="177">
        <v>250</v>
      </c>
      <c r="D353" s="43"/>
      <c r="E353" s="178">
        <v>393</v>
      </c>
    </row>
    <row r="354" spans="1:5" s="53" customFormat="1" ht="20.25" customHeight="1">
      <c r="A354" s="175">
        <v>81545270</v>
      </c>
      <c r="B354" s="179" t="s">
        <v>559</v>
      </c>
      <c r="C354" s="177">
        <v>500</v>
      </c>
      <c r="D354" s="43"/>
      <c r="E354" s="178">
        <v>533</v>
      </c>
    </row>
    <row r="355" spans="1:5" s="53" customFormat="1" ht="20.25" customHeight="1">
      <c r="A355" s="175">
        <v>81545297</v>
      </c>
      <c r="B355" s="179" t="s">
        <v>560</v>
      </c>
      <c r="C355" s="177">
        <v>250</v>
      </c>
      <c r="D355" s="43"/>
      <c r="E355" s="178">
        <v>393</v>
      </c>
    </row>
    <row r="356" spans="1:5" s="53" customFormat="1" ht="20.25" customHeight="1">
      <c r="A356" s="175">
        <v>81545301</v>
      </c>
      <c r="B356" s="179" t="s">
        <v>561</v>
      </c>
      <c r="C356" s="177">
        <v>250</v>
      </c>
      <c r="D356" s="43"/>
      <c r="E356" s="178">
        <v>393</v>
      </c>
    </row>
    <row r="357" spans="1:5" s="53" customFormat="1" ht="15.75" customHeight="1">
      <c r="A357" s="175">
        <v>81545304</v>
      </c>
      <c r="B357" s="179" t="s">
        <v>562</v>
      </c>
      <c r="C357" s="177">
        <v>250</v>
      </c>
      <c r="D357" s="43"/>
      <c r="E357" s="178">
        <v>393</v>
      </c>
    </row>
    <row r="358" spans="1:5" s="53" customFormat="1" ht="33.75" customHeight="1">
      <c r="A358" s="175">
        <v>81545250</v>
      </c>
      <c r="B358" s="180" t="s">
        <v>563</v>
      </c>
      <c r="C358" s="177">
        <v>150</v>
      </c>
      <c r="D358" s="43"/>
      <c r="E358" s="178">
        <v>380</v>
      </c>
    </row>
    <row r="359" spans="1:5" s="53" customFormat="1" ht="20.25" customHeight="1">
      <c r="A359" s="181"/>
      <c r="B359" s="182" t="s">
        <v>564</v>
      </c>
      <c r="C359" s="183"/>
      <c r="D359" s="184"/>
      <c r="E359" s="185"/>
    </row>
    <row r="360" spans="1:5" s="53" customFormat="1" ht="20.25" customHeight="1">
      <c r="A360" s="41">
        <v>81611761</v>
      </c>
      <c r="B360" s="52" t="s">
        <v>565</v>
      </c>
      <c r="C360" s="186">
        <v>180</v>
      </c>
      <c r="D360" s="43"/>
      <c r="E360" s="178">
        <v>648</v>
      </c>
    </row>
    <row r="361" spans="1:5" s="53" customFormat="1" ht="20.25" customHeight="1">
      <c r="A361" s="175">
        <v>81545276</v>
      </c>
      <c r="B361" s="179" t="s">
        <v>566</v>
      </c>
      <c r="C361" s="177">
        <v>150</v>
      </c>
      <c r="D361" s="43"/>
      <c r="E361" s="178">
        <v>410</v>
      </c>
    </row>
    <row r="362" spans="1:5" s="53" customFormat="1" ht="20.25" customHeight="1">
      <c r="A362" s="68">
        <v>81545288</v>
      </c>
      <c r="B362" s="179" t="s">
        <v>567</v>
      </c>
      <c r="C362" s="177">
        <v>100</v>
      </c>
      <c r="D362" s="43"/>
      <c r="E362" s="178">
        <v>372</v>
      </c>
    </row>
    <row r="363" spans="1:5" s="53" customFormat="1" ht="20.25" customHeight="1">
      <c r="A363" s="68">
        <v>81545265</v>
      </c>
      <c r="B363" s="179" t="s">
        <v>568</v>
      </c>
      <c r="C363" s="177">
        <v>100</v>
      </c>
      <c r="D363" s="43"/>
      <c r="E363" s="178">
        <v>372</v>
      </c>
    </row>
    <row r="364" spans="1:5" s="53" customFormat="1" ht="20.25" customHeight="1">
      <c r="A364" s="175">
        <v>81545318</v>
      </c>
      <c r="B364" s="179" t="s">
        <v>569</v>
      </c>
      <c r="C364" s="177">
        <v>150</v>
      </c>
      <c r="D364" s="43"/>
      <c r="E364" s="178">
        <v>366</v>
      </c>
    </row>
    <row r="365" spans="1:5" s="53" customFormat="1" ht="20.25" customHeight="1">
      <c r="A365" s="175">
        <v>81545324</v>
      </c>
      <c r="B365" s="179" t="s">
        <v>570</v>
      </c>
      <c r="C365" s="177">
        <v>200</v>
      </c>
      <c r="D365" s="43"/>
      <c r="E365" s="178">
        <v>557</v>
      </c>
    </row>
    <row r="366" spans="1:5" s="53" customFormat="1" ht="20.25" customHeight="1">
      <c r="A366" s="175">
        <v>81545322</v>
      </c>
      <c r="B366" s="179" t="s">
        <v>571</v>
      </c>
      <c r="C366" s="177">
        <v>200</v>
      </c>
      <c r="D366" s="43"/>
      <c r="E366" s="178">
        <v>557</v>
      </c>
    </row>
    <row r="367" spans="1:5" s="53" customFormat="1" ht="20.25" customHeight="1">
      <c r="A367" s="175">
        <v>81545246</v>
      </c>
      <c r="B367" s="187" t="s">
        <v>572</v>
      </c>
      <c r="C367" s="177">
        <v>75</v>
      </c>
      <c r="D367" s="43"/>
      <c r="E367" s="178">
        <v>397</v>
      </c>
    </row>
    <row r="368" spans="1:5" s="53" customFormat="1" ht="20.25" customHeight="1">
      <c r="A368" s="181"/>
      <c r="B368" s="188" t="s">
        <v>573</v>
      </c>
      <c r="C368" s="183"/>
      <c r="D368" s="184"/>
      <c r="E368" s="185"/>
    </row>
    <row r="369" spans="1:5" s="53" customFormat="1" ht="20.25" customHeight="1">
      <c r="A369" s="175">
        <v>81545345</v>
      </c>
      <c r="B369" s="179" t="s">
        <v>574</v>
      </c>
      <c r="C369" s="177">
        <v>200</v>
      </c>
      <c r="D369" s="43"/>
      <c r="E369" s="178">
        <v>497</v>
      </c>
    </row>
    <row r="370" spans="1:5" s="53" customFormat="1" ht="20.25" customHeight="1">
      <c r="A370" s="175">
        <v>81545285</v>
      </c>
      <c r="B370" s="179" t="s">
        <v>575</v>
      </c>
      <c r="C370" s="177">
        <v>40</v>
      </c>
      <c r="D370" s="43"/>
      <c r="E370" s="178">
        <v>404</v>
      </c>
    </row>
    <row r="371" spans="1:5" s="53" customFormat="1" ht="20.25" customHeight="1">
      <c r="A371" s="175">
        <v>81545326</v>
      </c>
      <c r="B371" s="179" t="s">
        <v>576</v>
      </c>
      <c r="C371" s="177">
        <v>150</v>
      </c>
      <c r="D371" s="43"/>
      <c r="E371" s="178">
        <v>497</v>
      </c>
    </row>
    <row r="372" spans="1:5" s="53" customFormat="1" ht="20.25" customHeight="1">
      <c r="A372" s="181"/>
      <c r="B372" s="182" t="s">
        <v>577</v>
      </c>
      <c r="C372" s="183"/>
      <c r="D372" s="189"/>
      <c r="E372" s="185"/>
    </row>
    <row r="373" spans="1:5" s="53" customFormat="1" ht="20.25" customHeight="1">
      <c r="A373" s="175">
        <v>81545253</v>
      </c>
      <c r="B373" s="179" t="s">
        <v>578</v>
      </c>
      <c r="C373" s="177">
        <v>300</v>
      </c>
      <c r="D373" s="43"/>
      <c r="E373" s="178">
        <v>402</v>
      </c>
    </row>
    <row r="374" spans="1:5" s="53" customFormat="1" ht="20.25" customHeight="1">
      <c r="A374" s="153">
        <v>81545252</v>
      </c>
      <c r="B374" s="179" t="s">
        <v>578</v>
      </c>
      <c r="C374" s="177">
        <v>500</v>
      </c>
      <c r="D374" s="43"/>
      <c r="E374" s="178">
        <v>523</v>
      </c>
    </row>
    <row r="375" spans="1:5" s="53" customFormat="1" ht="20.25" customHeight="1">
      <c r="A375" s="153">
        <v>81545314</v>
      </c>
      <c r="B375" s="179" t="s">
        <v>579</v>
      </c>
      <c r="C375" s="177">
        <v>300</v>
      </c>
      <c r="D375" s="43"/>
      <c r="E375" s="178">
        <v>402</v>
      </c>
    </row>
    <row r="376" spans="1:5" s="53" customFormat="1" ht="20.25" customHeight="1">
      <c r="A376" s="153">
        <v>81545313</v>
      </c>
      <c r="B376" s="179" t="s">
        <v>579</v>
      </c>
      <c r="C376" s="177">
        <v>500</v>
      </c>
      <c r="D376" s="43"/>
      <c r="E376" s="178">
        <v>523</v>
      </c>
    </row>
    <row r="377" spans="1:5" s="53" customFormat="1" ht="20.25" customHeight="1">
      <c r="A377" s="153">
        <v>81545307</v>
      </c>
      <c r="B377" s="179" t="s">
        <v>580</v>
      </c>
      <c r="C377" s="177">
        <v>300</v>
      </c>
      <c r="D377" s="43"/>
      <c r="E377" s="178">
        <v>402</v>
      </c>
    </row>
    <row r="378" spans="1:5" s="53" customFormat="1" ht="20.25" customHeight="1">
      <c r="A378" s="153">
        <v>81545308</v>
      </c>
      <c r="B378" s="179" t="s">
        <v>580</v>
      </c>
      <c r="C378" s="177">
        <v>500</v>
      </c>
      <c r="D378" s="43"/>
      <c r="E378" s="178">
        <v>523</v>
      </c>
    </row>
    <row r="379" spans="1:5" s="53" customFormat="1" ht="20.25" customHeight="1">
      <c r="A379" s="153">
        <v>81545259</v>
      </c>
      <c r="B379" s="179" t="s">
        <v>581</v>
      </c>
      <c r="C379" s="177">
        <v>300</v>
      </c>
      <c r="D379" s="43"/>
      <c r="E379" s="178">
        <v>402</v>
      </c>
    </row>
    <row r="380" spans="1:5" s="53" customFormat="1" ht="20.25" customHeight="1">
      <c r="A380" s="68">
        <v>81545320</v>
      </c>
      <c r="B380" s="179" t="s">
        <v>582</v>
      </c>
      <c r="C380" s="177">
        <v>250</v>
      </c>
      <c r="D380" s="43"/>
      <c r="E380" s="178">
        <v>430</v>
      </c>
    </row>
    <row r="381" spans="1:5" s="53" customFormat="1" ht="20.25" customHeight="1">
      <c r="A381" s="190">
        <v>81385214</v>
      </c>
      <c r="B381" s="99" t="s">
        <v>583</v>
      </c>
      <c r="C381" s="191">
        <v>500</v>
      </c>
      <c r="D381" s="43"/>
      <c r="E381" s="178">
        <v>373</v>
      </c>
    </row>
    <row r="382" spans="1:5" s="53" customFormat="1" ht="20.25" customHeight="1">
      <c r="A382" s="181"/>
      <c r="B382" s="182" t="s">
        <v>584</v>
      </c>
      <c r="C382" s="183"/>
      <c r="D382" s="184"/>
      <c r="E382" s="185"/>
    </row>
    <row r="383" spans="1:5" s="53" customFormat="1" ht="20.25" customHeight="1">
      <c r="A383" s="153">
        <v>81545281</v>
      </c>
      <c r="B383" s="179" t="s">
        <v>585</v>
      </c>
      <c r="C383" s="177">
        <v>75</v>
      </c>
      <c r="D383" s="43"/>
      <c r="E383" s="178">
        <v>397</v>
      </c>
    </row>
    <row r="384" spans="1:5" s="53" customFormat="1" ht="20.25" customHeight="1">
      <c r="A384" s="153">
        <v>81545248</v>
      </c>
      <c r="B384" s="52" t="s">
        <v>586</v>
      </c>
      <c r="C384" s="177">
        <v>75</v>
      </c>
      <c r="D384" s="43"/>
      <c r="E384" s="178">
        <v>397</v>
      </c>
    </row>
    <row r="385" spans="1:5" s="53" customFormat="1" ht="20.25" customHeight="1">
      <c r="A385" s="175">
        <v>81545293</v>
      </c>
      <c r="B385" s="52" t="s">
        <v>587</v>
      </c>
      <c r="C385" s="177">
        <v>75</v>
      </c>
      <c r="D385" s="43"/>
      <c r="E385" s="178">
        <v>397</v>
      </c>
    </row>
    <row r="386" spans="1:5" s="53" customFormat="1" ht="20.25" customHeight="1">
      <c r="A386" s="175">
        <v>81545244</v>
      </c>
      <c r="B386" s="52" t="s">
        <v>588</v>
      </c>
      <c r="C386" s="177">
        <v>150</v>
      </c>
      <c r="D386" s="43"/>
      <c r="E386" s="178">
        <v>342</v>
      </c>
    </row>
    <row r="387" spans="1:5" s="53" customFormat="1" ht="20.25" customHeight="1">
      <c r="A387" s="68">
        <v>81545283</v>
      </c>
      <c r="B387" s="52" t="s">
        <v>589</v>
      </c>
      <c r="C387" s="177">
        <v>100</v>
      </c>
      <c r="D387" s="43"/>
      <c r="E387" s="178">
        <v>372</v>
      </c>
    </row>
    <row r="388" spans="1:5" s="170" customFormat="1" ht="16.5" customHeight="1">
      <c r="A388" s="209" t="s">
        <v>590</v>
      </c>
      <c r="B388" s="209"/>
      <c r="C388" s="192"/>
      <c r="D388" s="192"/>
      <c r="E388" s="193"/>
    </row>
    <row r="389" spans="1:5" s="53" customFormat="1" ht="16.5" customHeight="1">
      <c r="A389" s="98">
        <v>81457814</v>
      </c>
      <c r="B389" s="99" t="s">
        <v>591</v>
      </c>
      <c r="C389" s="194">
        <v>300</v>
      </c>
      <c r="D389" s="194"/>
      <c r="E389" s="178">
        <v>120</v>
      </c>
    </row>
    <row r="390" spans="1:5" s="53" customFormat="1" ht="16.5" customHeight="1">
      <c r="A390" s="195">
        <v>81184742</v>
      </c>
      <c r="B390" s="196" t="s">
        <v>592</v>
      </c>
      <c r="C390" s="194"/>
      <c r="D390" s="194"/>
      <c r="E390" s="178">
        <v>560</v>
      </c>
    </row>
    <row r="391" spans="1:5" s="53" customFormat="1" ht="16.5" customHeight="1">
      <c r="A391" s="197">
        <v>81184726</v>
      </c>
      <c r="B391" s="99" t="s">
        <v>593</v>
      </c>
      <c r="C391" s="194"/>
      <c r="D391" s="194"/>
      <c r="E391" s="178">
        <v>78</v>
      </c>
    </row>
    <row r="392" spans="1:5" s="53" customFormat="1" ht="16.5" customHeight="1">
      <c r="A392" s="98">
        <v>81457635</v>
      </c>
      <c r="B392" s="99" t="s">
        <v>594</v>
      </c>
      <c r="C392" s="194"/>
      <c r="D392" s="194"/>
      <c r="E392" s="178">
        <v>91</v>
      </c>
    </row>
    <row r="393" spans="1:5" s="53" customFormat="1" ht="16.5" customHeight="1">
      <c r="A393" s="98">
        <v>81184729</v>
      </c>
      <c r="B393" s="99" t="s">
        <v>595</v>
      </c>
      <c r="C393" s="194"/>
      <c r="D393" s="194"/>
      <c r="E393" s="178">
        <v>78</v>
      </c>
    </row>
    <row r="394" spans="1:5" s="53" customFormat="1" ht="16.5" customHeight="1">
      <c r="A394" s="197">
        <v>81184730</v>
      </c>
      <c r="B394" s="99" t="s">
        <v>596</v>
      </c>
      <c r="C394" s="194">
        <v>120</v>
      </c>
      <c r="D394" s="194"/>
      <c r="E394" s="178">
        <v>91</v>
      </c>
    </row>
    <row r="395" spans="1:5" s="53" customFormat="1" ht="16.5" customHeight="1">
      <c r="A395" s="197">
        <v>81184733</v>
      </c>
      <c r="B395" s="99" t="s">
        <v>597</v>
      </c>
      <c r="C395" s="194"/>
      <c r="D395" s="194"/>
      <c r="E395" s="178">
        <v>969</v>
      </c>
    </row>
    <row r="396" spans="1:5" s="53" customFormat="1" ht="16.5" customHeight="1">
      <c r="A396" s="197">
        <v>81184734</v>
      </c>
      <c r="B396" s="99" t="s">
        <v>598</v>
      </c>
      <c r="C396" s="194"/>
      <c r="D396" s="194"/>
      <c r="E396" s="178">
        <v>773</v>
      </c>
    </row>
    <row r="397" spans="1:5" s="53" customFormat="1" ht="16.5" customHeight="1">
      <c r="A397" s="197">
        <v>81184735</v>
      </c>
      <c r="B397" s="99" t="s">
        <v>599</v>
      </c>
      <c r="C397" s="194">
        <v>120</v>
      </c>
      <c r="D397" s="194"/>
      <c r="E397" s="178">
        <v>78</v>
      </c>
    </row>
    <row r="398" spans="1:5" s="53" customFormat="1" ht="16.5" customHeight="1">
      <c r="A398" s="197">
        <v>81184739</v>
      </c>
      <c r="B398" s="99" t="s">
        <v>600</v>
      </c>
      <c r="C398" s="194"/>
      <c r="D398" s="194"/>
      <c r="E398" s="178">
        <v>192</v>
      </c>
    </row>
    <row r="399" spans="1:5" s="53" customFormat="1" ht="16.5" customHeight="1">
      <c r="A399" s="197">
        <v>81184748</v>
      </c>
      <c r="B399" s="99" t="s">
        <v>601</v>
      </c>
      <c r="C399" s="194"/>
      <c r="D399" s="194"/>
      <c r="E399" s="178">
        <v>214</v>
      </c>
    </row>
    <row r="400" spans="1:5" s="53" customFormat="1" ht="16.5" customHeight="1" hidden="1">
      <c r="A400" s="197">
        <v>81184750</v>
      </c>
      <c r="B400" s="99" t="s">
        <v>602</v>
      </c>
      <c r="C400" s="194">
        <v>200</v>
      </c>
      <c r="D400" s="194"/>
      <c r="E400" s="178"/>
    </row>
    <row r="401" spans="1:5" s="53" customFormat="1" ht="16.5" customHeight="1">
      <c r="A401" s="197">
        <v>81184753</v>
      </c>
      <c r="B401" s="99" t="s">
        <v>603</v>
      </c>
      <c r="C401" s="194"/>
      <c r="D401" s="194"/>
      <c r="E401" s="178">
        <v>9738</v>
      </c>
    </row>
    <row r="402" spans="1:5" s="53" customFormat="1" ht="16.5" customHeight="1">
      <c r="A402" s="98">
        <v>81184757</v>
      </c>
      <c r="B402" s="99" t="s">
        <v>604</v>
      </c>
      <c r="C402" s="194"/>
      <c r="D402" s="194"/>
      <c r="E402" s="178">
        <v>412</v>
      </c>
    </row>
    <row r="403" spans="1:5" s="170" customFormat="1" ht="16.5" customHeight="1">
      <c r="A403" s="209" t="s">
        <v>605</v>
      </c>
      <c r="B403" s="209"/>
      <c r="C403" s="198"/>
      <c r="D403" s="198"/>
      <c r="E403" s="199"/>
    </row>
    <row r="404" spans="1:5" s="53" customFormat="1" ht="16.5" customHeight="1">
      <c r="A404" s="98">
        <v>81385396</v>
      </c>
      <c r="B404" s="99" t="s">
        <v>606</v>
      </c>
      <c r="C404" s="194">
        <v>1000</v>
      </c>
      <c r="D404" s="194"/>
      <c r="E404" s="178">
        <v>235</v>
      </c>
    </row>
    <row r="405" spans="1:5" s="53" customFormat="1" ht="16.5" customHeight="1">
      <c r="A405" s="98">
        <v>81227489</v>
      </c>
      <c r="B405" s="99" t="s">
        <v>607</v>
      </c>
      <c r="C405" s="194">
        <v>750</v>
      </c>
      <c r="D405" s="194"/>
      <c r="E405" s="178">
        <v>235</v>
      </c>
    </row>
  </sheetData>
  <sheetProtection selectLockedCells="1" selectUnlockedCells="1"/>
  <mergeCells count="17">
    <mergeCell ref="A306:E306"/>
    <mergeCell ref="A316:E316"/>
    <mergeCell ref="A352:E352"/>
    <mergeCell ref="A388:B388"/>
    <mergeCell ref="A403:B403"/>
    <mergeCell ref="A264:E264"/>
    <mergeCell ref="A268:E268"/>
    <mergeCell ref="A273:E273"/>
    <mergeCell ref="A279:E279"/>
    <mergeCell ref="A280:E280"/>
    <mergeCell ref="A285:E285"/>
    <mergeCell ref="A10:A13"/>
    <mergeCell ref="B10:B13"/>
    <mergeCell ref="A20:E20"/>
    <mergeCell ref="A213:E213"/>
    <mergeCell ref="A256:E256"/>
    <mergeCell ref="A263:E263"/>
  </mergeCells>
  <dataValidations count="1">
    <dataValidation operator="equal" allowBlank="1" showInputMessage="1" showErrorMessage="1" promptTitle="Attention " prompt="Text should be not longer then 40 symb" errorTitle="Error" error="Text is too long!!!" sqref="B36 B85 B69 B54 B42">
      <formula1>0</formula1>
    </dataValidation>
  </dataValidations>
  <printOptions horizontalCentered="1"/>
  <pageMargins left="0.27569444444444446" right="0.11805555555555555" top="0.5097222222222222" bottom="0.3701388888888889" header="0.5118055555555555" footer="0.5118055555555555"/>
  <pageSetup firstPageNumber="1" useFirstPageNumber="1" horizontalDpi="300" verticalDpi="300" orientation="portrait" paperSize="9" scale="52" r:id="rId2"/>
  <rowBreaks count="4" manualBreakCount="4">
    <brk id="77" max="255" man="1"/>
    <brk id="147" max="255" man="1"/>
    <brk id="272" max="255" man="1"/>
    <brk id="3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2018-03-15T17:15:07Z</dcterms:created>
  <dcterms:modified xsi:type="dcterms:W3CDTF">2018-11-17T10:19:35Z</dcterms:modified>
  <cp:category/>
  <cp:version/>
  <cp:contentType/>
  <cp:contentStatus/>
</cp:coreProperties>
</file>