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<sst xmlns="http://schemas.openxmlformats.org/spreadsheetml/2006/main" count="15" uniqueCount="14">
  <si>
    <t>№</t>
  </si>
  <si>
    <t>ФОТО</t>
  </si>
  <si>
    <t>Штрихкод</t>
  </si>
  <si>
    <t>Наименование</t>
  </si>
  <si>
    <t>Артикул</t>
  </si>
  <si>
    <t>Продажная
 единица,
шт.</t>
  </si>
  <si>
    <t>Нет Фото</t>
  </si>
  <si>
    <t>Набор Oasis Сухого кирпича 35, 23х11х8см (35 шт.)</t>
  </si>
  <si>
    <t>Набор Oasis Идеал Кирпич 35, 23x11x8cm (35 шт.)</t>
  </si>
  <si>
    <t>2 855</t>
  </si>
  <si>
    <t>Обычная цена</t>
  </si>
  <si>
    <t xml:space="preserve">Выгодная цена </t>
  </si>
  <si>
    <t>9-31.10.2015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</si>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</sst>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20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2" fillId="0" borderId="3" xfId="20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0</xdr:rowOff>
    </xdr:from>
    <xdr:ext cx="4867275" cy="676275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4867275" cy="6762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142875</xdr:colOff>
      <xdr:row>9</xdr:row>
      <xdr:rowOff>142875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847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10</xdr:row>
      <xdr:rowOff>142875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3952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8:L11"/>
  <sheetViews>
    <sheetView tabSelected="1" workbookViewId="0" topLeftCell="A1">
      <selection activeCell="M9" sqref="M9"/>
    </sheetView>
  </sheetViews>
  <sheetFormatPr defaultColWidth="10.5" defaultRowHeight="11.25" customHeight="1"/>
  <cols>
    <col min="1" max="1" width="2.66015625" style="1" customWidth="1"/>
    <col min="2" max="3" width="8.16015625" style="1" customWidth="1"/>
    <col min="4" max="4" width="26.5" style="1" customWidth="1"/>
    <col min="5" max="5" width="6.83203125" style="1" customWidth="1"/>
    <col min="6" max="6" width="16.33203125" style="1" customWidth="1"/>
    <col min="7" max="7" width="37.33203125" style="1" customWidth="1"/>
    <col min="8" max="8" width="11.66015625" style="1" customWidth="1"/>
    <col min="9" max="9" width="12.83203125" style="1" customWidth="1"/>
    <col min="10" max="10" width="14.33203125" style="1" customWidth="1"/>
    <col min="11" max="11" width="15.66015625" style="24" customWidth="1"/>
    <col min="12" max="12" width="10.5" style="1" customWidth="1"/>
    <col min="13" max="13" width="19" style="1" customWidth="1"/>
  </cols>
  <sheetData>
    <row r="8" ht="18" thickBot="1">
      <c r="K8" s="21" t="s">
        <v>12</v>
      </c>
    </row>
    <row r="9" spans="2:12" ht="38.1" thickBot="1">
      <c r="B9" s="10" t="s">
        <v>0</v>
      </c>
      <c r="C9" s="13" t="s">
        <v>1</v>
      </c>
      <c r="D9" s="13"/>
      <c r="E9" s="13"/>
      <c r="F9" s="11" t="s">
        <v>2</v>
      </c>
      <c r="G9" s="11" t="s">
        <v>3</v>
      </c>
      <c r="H9" s="11" t="s">
        <v>4</v>
      </c>
      <c r="I9" s="12" t="s">
        <v>5</v>
      </c>
      <c r="J9" s="16" t="s">
        <v>10</v>
      </c>
      <c r="K9" s="22" t="s">
        <v>11</v>
      </c>
      <c r="L9" s="19" t="s">
        <v>13</v>
      </c>
    </row>
    <row r="10" spans="2:12" s="1" customFormat="1" ht="165.95">
      <c r="B10" s="6">
        <v>1</v>
      </c>
      <c r="C10" s="14" t="s">
        <v>6</v>
      </c>
      <c r="D10" s="14"/>
      <c r="E10" s="7" t="str">
        <f>HYPERLINK("http://7flowers-decor.ru/upload/1c_catalog/import_files/4000510023359.jpg")</f>
        <v>http://7flowers-decor.ru/upload/1c_catalog/import_files/4000510023359.jpg</v>
      </c>
      <c r="F10" s="6">
        <v>4000510023359</v>
      </c>
      <c r="G10" s="8" t="s">
        <v>7</v>
      </c>
      <c r="H10" s="6">
        <v>2335</v>
      </c>
      <c r="I10" s="9">
        <v>35</v>
      </c>
      <c r="J10" s="17" t="s">
        <v>9</v>
      </c>
      <c r="K10" s="23">
        <v>1715</v>
      </c>
      <c r="L10" s="20"/>
    </row>
    <row r="11" spans="2:12" s="1" customFormat="1" ht="165.95" thickBot="1">
      <c r="B11" s="2">
        <v>2</v>
      </c>
      <c r="C11" s="15" t="s">
        <v>6</v>
      </c>
      <c r="D11" s="15"/>
      <c r="E11" s="4" t="str">
        <f>HYPERLINK("http://7flowers-decor.ru/upload/1c_catalog/import_files/4006510980829.jpg")</f>
        <v>http://7flowers-decor.ru/upload/1c_catalog/import_files/4006510980829.jpg</v>
      </c>
      <c r="F11" s="2">
        <v>4006510980829</v>
      </c>
      <c r="G11" s="3" t="s">
        <v>8</v>
      </c>
      <c r="H11" s="2">
        <v>1435</v>
      </c>
      <c r="I11" s="5">
        <v>35</v>
      </c>
      <c r="J11" s="18">
        <v>2115</v>
      </c>
      <c r="K11" s="23">
        <v>1190</v>
      </c>
      <c r="L11" s="20"/>
    </row>
  </sheetData>
  <mergeCells count="3">
    <mergeCell ref="C9:E9"/>
    <mergeCell ref="C10:D10"/>
    <mergeCell ref="C11:D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Санец Валерий</cp:lastModifiedBy>
  <dcterms:modified xsi:type="dcterms:W3CDTF">2015-10-12T14:07:35Z</dcterms:modified>
  <cp:category/>
  <cp:version/>
  <cp:contentType/>
  <cp:contentStatus/>
</cp:coreProperties>
</file>