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35" activeTab="0"/>
  </bookViews>
  <sheets>
    <sheet name="Лист1" sheetId="1" r:id="rId1"/>
  </sheets>
  <definedNames>
    <definedName name="_xlnm._FilterDatabase" localSheetId="0" hidden="1">'Лист1'!$A$4:$H$628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<sst xmlns="http://schemas.openxmlformats.org/spreadsheetml/2006/main" count="690" uniqueCount="524">
  <si>
    <t>Наименование товара</t>
  </si>
  <si>
    <t>Цена, руб.</t>
  </si>
  <si>
    <t>Итого:</t>
  </si>
  <si>
    <t>Ваш заказ</t>
  </si>
  <si>
    <t>Диаметр:</t>
  </si>
  <si>
    <t>Высота:</t>
  </si>
  <si>
    <t>Миним. заказ</t>
  </si>
  <si>
    <t>Штук в уп-ке</t>
  </si>
  <si>
    <t>Акция</t>
  </si>
  <si>
    <t>* цена фиксированная, скидки не распространяются.</t>
  </si>
  <si>
    <t>ПЛАКАТ КО ДНЮ МАТЕРИ</t>
  </si>
  <si>
    <t>Прайс-лист Комнатные растения на 24 ноября 2015 г.</t>
  </si>
  <si>
    <t>Араукария Хетерофилла</t>
  </si>
  <si>
    <t>Гиацинт Микс 1 лук. в керамике №4</t>
  </si>
  <si>
    <t>Гиацинт Микс 1 лук. в кружке</t>
  </si>
  <si>
    <t>Гиацинт Микс 1 лук. в новогодней керамике</t>
  </si>
  <si>
    <t>Гиацинт Микс 3 лук.</t>
  </si>
  <si>
    <t>Гиацинт Микс 3 лук. в кружке</t>
  </si>
  <si>
    <t>Ель канадская Коника</t>
  </si>
  <si>
    <t>Ель канадская Коника в джуте ртк 506</t>
  </si>
  <si>
    <t>Ель канадская Коника в керамике ртк 426</t>
  </si>
  <si>
    <t>Ель канадская Коника в новогодней упаковке</t>
  </si>
  <si>
    <t>Ель колючая Глаука</t>
  </si>
  <si>
    <t>Ель сербская</t>
  </si>
  <si>
    <t>Кактус Санта ке01</t>
  </si>
  <si>
    <t>Каланхое Красное в новогоднем кашпо ке194</t>
  </si>
  <si>
    <t>Кипарисовик лавсона Сноу Вайт</t>
  </si>
  <si>
    <t>Кипарисовик лавсона Элвуди</t>
  </si>
  <si>
    <t>Кипарисовик лавсона Элвуди В Джуте Ртк 117</t>
  </si>
  <si>
    <t>Кипарисовик лавсона Элвуди В Джуте Ртк 123</t>
  </si>
  <si>
    <t>Кипарисовик лавсона Элвуди В Керамике Ртк 135</t>
  </si>
  <si>
    <t>Кипарисовик лавсона Элвуди В Керамике Ртк 141</t>
  </si>
  <si>
    <t>Принцеттия Микс</t>
  </si>
  <si>
    <t>Пуансеттия Белая</t>
  </si>
  <si>
    <t>Пуансеттия Вариегата</t>
  </si>
  <si>
    <t>Пуансеттия Карнавал</t>
  </si>
  <si>
    <t>Пуансеттия Красная</t>
  </si>
  <si>
    <t>Пуансеттия красная</t>
  </si>
  <si>
    <t>Пуансеттия Махровая Красная</t>
  </si>
  <si>
    <t>Пуансеттия Розовая</t>
  </si>
  <si>
    <t>Пуансеттия Сатурнус Марбл</t>
  </si>
  <si>
    <t>Пуансеттия Сатурнус Твист</t>
  </si>
  <si>
    <t>Селагинелла Мартенси Йори</t>
  </si>
  <si>
    <t>Селагинелла Мартенси Йори в джуте ртк977</t>
  </si>
  <si>
    <t>Селагинелла Мартенси Йори в фольге ртк976</t>
  </si>
  <si>
    <t>Сосна канарская Сильверкрест в новогодней упаковке ртк808</t>
  </si>
  <si>
    <t>Суккулент Микс в башмаке ке149</t>
  </si>
  <si>
    <t>Цимбидиум Микс В Коробке</t>
  </si>
  <si>
    <t>Агава Макроканта</t>
  </si>
  <si>
    <t>Аглаонема Кинг Оф Сиам</t>
  </si>
  <si>
    <t>Аглаонема Клеопатра</t>
  </si>
  <si>
    <t>Аглаонема Крит</t>
  </si>
  <si>
    <t>Аглаонема Мария</t>
  </si>
  <si>
    <t>Аглаонема Паттая Бьюти</t>
  </si>
  <si>
    <t>Аглаонема Сильвер Квин</t>
  </si>
  <si>
    <t>Адениум Анук</t>
  </si>
  <si>
    <t>Адиантум Фрагранс</t>
  </si>
  <si>
    <t>Азалия индика белая</t>
  </si>
  <si>
    <t>Азалия индика Биколор</t>
  </si>
  <si>
    <t>Азалия индика красная</t>
  </si>
  <si>
    <t>Азалия индика Микс</t>
  </si>
  <si>
    <t>Азалия индика Мини микс</t>
  </si>
  <si>
    <t>Азалия индика розовая</t>
  </si>
  <si>
    <t>Азалия индика штамбовая микс</t>
  </si>
  <si>
    <t>Алоказия Бамбино</t>
  </si>
  <si>
    <t>Алоказия Полли</t>
  </si>
  <si>
    <t>Алоэ Вера</t>
  </si>
  <si>
    <t>Алоэ Микс</t>
  </si>
  <si>
    <t>Ананас Кандидо</t>
  </si>
  <si>
    <t>Ананас Пацифико</t>
  </si>
  <si>
    <t>Антуриум андрианум Алабама в цветном пластике</t>
  </si>
  <si>
    <t>Антуриум андрианум Беби Бумер</t>
  </si>
  <si>
    <t>Антуриум андрианум Беби Оранж</t>
  </si>
  <si>
    <t>Антуриум андрианум Дакота</t>
  </si>
  <si>
    <t>Антуриум андрианум красный</t>
  </si>
  <si>
    <t>Антуриум андрианум Мадурал</t>
  </si>
  <si>
    <t>Антуриум андрианум Микс в цветном пластике</t>
  </si>
  <si>
    <t>Антуриум андрианум Микс тисенто</t>
  </si>
  <si>
    <t>Антуриум андрианум Пандола</t>
  </si>
  <si>
    <t>Антуриум андрианум розовый</t>
  </si>
  <si>
    <t>Антуриум андрианум Сиерра</t>
  </si>
  <si>
    <t>Антуриум андрианум Чемпион белый</t>
  </si>
  <si>
    <t>Антуриум шерцерианум красный</t>
  </si>
  <si>
    <t>Ардизия белая</t>
  </si>
  <si>
    <t>Ардизия красная</t>
  </si>
  <si>
    <t>Аспарагус Микс</t>
  </si>
  <si>
    <t>Аспидистра Элатиор</t>
  </si>
  <si>
    <t>Асплениум Нидус</t>
  </si>
  <si>
    <t>Афеляндра скуарроса Дания</t>
  </si>
  <si>
    <t>Бамбук лаки прямой в пробирке</t>
  </si>
  <si>
    <t>Бамбук лаки спираль в пробирке</t>
  </si>
  <si>
    <t>Бамбук лаки спираль в цветной пласт. бутылке</t>
  </si>
  <si>
    <t>Бегония рекс Гибриден</t>
  </si>
  <si>
    <t>Бегония рекс Гибриден в керамике е7263</t>
  </si>
  <si>
    <t>Бегония элатиор белая</t>
  </si>
  <si>
    <t>Бегония элатиор Бориас</t>
  </si>
  <si>
    <t>Бегония элатиор красная</t>
  </si>
  <si>
    <t>Бегония элатиор Кристина</t>
  </si>
  <si>
    <t>Бегония элатиор микс</t>
  </si>
  <si>
    <t>Бегония элатиор Севика розовая</t>
  </si>
  <si>
    <t>Бонсай Кармона</t>
  </si>
  <si>
    <t>Бонсай Микс</t>
  </si>
  <si>
    <t>Бонсай Микс (арт.12611)</t>
  </si>
  <si>
    <t>Брассика Микс</t>
  </si>
  <si>
    <t>Бромелиевое Дерево Бонами</t>
  </si>
  <si>
    <t>Бромелия Микс в керамике</t>
  </si>
  <si>
    <t>Бромелия Микс в керамике мама + малыш</t>
  </si>
  <si>
    <t>Ванда Микс в стекле</t>
  </si>
  <si>
    <t>Ванда Микс подвесная</t>
  </si>
  <si>
    <t>Вриезия Астрид</t>
  </si>
  <si>
    <t>Вриезия Давина</t>
  </si>
  <si>
    <t>Вриезия Микс</t>
  </si>
  <si>
    <t>Вриезия Стрим</t>
  </si>
  <si>
    <t>Вриезия Шэннон</t>
  </si>
  <si>
    <t>Гардения</t>
  </si>
  <si>
    <t>Гаултерия</t>
  </si>
  <si>
    <t>Гербера микс</t>
  </si>
  <si>
    <t>Гербера Твистер микс</t>
  </si>
  <si>
    <t>Гиацинт Карнавал 3 лук.</t>
  </si>
  <si>
    <t>Гиацинт Микс 1 лук.</t>
  </si>
  <si>
    <t>Гимнокалициум Балдианум</t>
  </si>
  <si>
    <t>Гимнокалициум Микс</t>
  </si>
  <si>
    <t>Гиппеаструм-Амариллис</t>
  </si>
  <si>
    <t>Гиппеаструм-Амариллис в воске (разные цвета)</t>
  </si>
  <si>
    <t>Гузмания Айс Крим</t>
  </si>
  <si>
    <t>Гузмания Алто</t>
  </si>
  <si>
    <t>Гузмания Бас Маланья</t>
  </si>
  <si>
    <t>Гузмания Болеро</t>
  </si>
  <si>
    <t>Гузмания Бримстоун</t>
  </si>
  <si>
    <t>Гузмания Десео Розовая</t>
  </si>
  <si>
    <t>Гузмания Диана</t>
  </si>
  <si>
    <t>Гузмания Дэнис</t>
  </si>
  <si>
    <t>Гузмания Клэр</t>
  </si>
  <si>
    <t>Гузмания Микс</t>
  </si>
  <si>
    <t>Гузмания Минор Рондо</t>
  </si>
  <si>
    <t>Гузмания Оптима</t>
  </si>
  <si>
    <t>Гузмания Паулина</t>
  </si>
  <si>
    <t>Гузмания Соледо</t>
  </si>
  <si>
    <t>Гузмания Соледо в керамике</t>
  </si>
  <si>
    <t>Гузмания Тереза</t>
  </si>
  <si>
    <t>Гузмания Торч</t>
  </si>
  <si>
    <t>Гузмания Хоуп</t>
  </si>
  <si>
    <t>Даваллия</t>
  </si>
  <si>
    <t>Даваллия подвесная</t>
  </si>
  <si>
    <t>Дендробиум Микс 1 ст</t>
  </si>
  <si>
    <t>Дендробиум нобиле Белый 1 ст</t>
  </si>
  <si>
    <t>Дендробиум нобиле Ирен Смайл 2 ст</t>
  </si>
  <si>
    <t>Дендробиум нобиле Сонг Берд 2 ст</t>
  </si>
  <si>
    <t>Джункус Спираль</t>
  </si>
  <si>
    <t>Дизиготека Бианка</t>
  </si>
  <si>
    <t>Дионея Мусципула</t>
  </si>
  <si>
    <t>Диффенбахия Вайт Флейм</t>
  </si>
  <si>
    <t>Диффенбахия Грин Меджик</t>
  </si>
  <si>
    <t>Диффенбахия Камилла</t>
  </si>
  <si>
    <t>Диффенбахия Компакта</t>
  </si>
  <si>
    <t>Диффенбахия Марс</t>
  </si>
  <si>
    <t>Диффенбахия Микс</t>
  </si>
  <si>
    <t>Диффенбахия Рефлектор</t>
  </si>
  <si>
    <t>Драцена маргината 1 ст</t>
  </si>
  <si>
    <t>Драцена маргината 1 ст в цветном пластике</t>
  </si>
  <si>
    <t>Драцена маргината 2 ст</t>
  </si>
  <si>
    <t>Драцена маргината 3 ст</t>
  </si>
  <si>
    <t>Драцена маргината Биколор 1 ст</t>
  </si>
  <si>
    <t>Драцена маргината Биколор 2 ст</t>
  </si>
  <si>
    <t>Драцена маргината Биколор 3 ст</t>
  </si>
  <si>
    <t>Драцена маргината Маджента 1 ст</t>
  </si>
  <si>
    <t>Драцена маргината Маджента 2 ст</t>
  </si>
  <si>
    <t>Драцена маргината Маджента 3 ст</t>
  </si>
  <si>
    <t>Драцена маргината разветвленная</t>
  </si>
  <si>
    <t>Драцена рефлекса Сонг Оф Индия</t>
  </si>
  <si>
    <t>Драцена рефлекса Сонг Оф Индия разветвленная</t>
  </si>
  <si>
    <t>Драцена рефлекса Сонг Оф Ямайка</t>
  </si>
  <si>
    <t>Драцена суркулоза</t>
  </si>
  <si>
    <t>Драцена суркулоза Флорида Бьюти</t>
  </si>
  <si>
    <t>Драцена фрагранс Вайт Страйп разветвленная</t>
  </si>
  <si>
    <t>Драцена фрагранс Варнески 2 ст</t>
  </si>
  <si>
    <t>Драцена фрагранс Варнески разветвленная</t>
  </si>
  <si>
    <t>Драцена фрагранс Гавайская 3 ст</t>
  </si>
  <si>
    <t>Драцена фрагранс Гавайская разветвленная</t>
  </si>
  <si>
    <t>Драцена фрагранс Голден Кост карусель</t>
  </si>
  <si>
    <t>Драцена фрагранс Джанет Крейг 2 ст</t>
  </si>
  <si>
    <t>Драцена фрагранс Джанет Крейг 3 ст</t>
  </si>
  <si>
    <t>Драцена фрагранс Джанет Крейг разветвленная</t>
  </si>
  <si>
    <t>Драцена фрагранс Джанет Линд 3 ст</t>
  </si>
  <si>
    <t>Драцена фрагранс Джанет Линд разветвленная</t>
  </si>
  <si>
    <t>Драцена фрагранс Джейд Джевел</t>
  </si>
  <si>
    <t>Драцена фрагранс Дорадо</t>
  </si>
  <si>
    <t>Драцена фрагранс Дорадо 3 ст</t>
  </si>
  <si>
    <t>Драцена фрагранс Еллоу Кост карусель</t>
  </si>
  <si>
    <t>Драцена фрагранс Канзи</t>
  </si>
  <si>
    <t>Драцена фрагранс Компакта</t>
  </si>
  <si>
    <t>Драцена фрагранс Компакта разветвленная</t>
  </si>
  <si>
    <t>Драцена фрагранс Лемон Лайм</t>
  </si>
  <si>
    <t>Драцена фрагранс Лемон Лайм 3 ст</t>
  </si>
  <si>
    <t>Драцена фрагранс Лемон Лайм разветвленная</t>
  </si>
  <si>
    <t>Драцена фрагранс Лемон Сюрприз</t>
  </si>
  <si>
    <t>Драцена фрагранс Массанжеана 1 ст</t>
  </si>
  <si>
    <t>Драцена фрагранс Массанжеана 2 ст</t>
  </si>
  <si>
    <t>Драцена фрагранс Массанжеана 3 ст</t>
  </si>
  <si>
    <t>Драцена фрагранс Массанжеана разветвленная</t>
  </si>
  <si>
    <t>Драцена фрагранс Микс 1 ст</t>
  </si>
  <si>
    <t>Драцена фрагранс Микс бонсай в керамике</t>
  </si>
  <si>
    <t>Драцена фрагранс Рики 3 ст</t>
  </si>
  <si>
    <t>Драцена фрагранс Санта Роза 3 ст</t>
  </si>
  <si>
    <t>Драцена фрагранс Санта Роза бонсай в керамике</t>
  </si>
  <si>
    <t>Драцена фрагранс Стеуднери карусель</t>
  </si>
  <si>
    <t>Драцена фрагранс Чинто 3 ст</t>
  </si>
  <si>
    <t>Драцена фрагранс Чинто карусель</t>
  </si>
  <si>
    <t>Замиокулкас</t>
  </si>
  <si>
    <t>Кактус Микс (С Сухими Цветами) 19 шт.</t>
  </si>
  <si>
    <t>Кактус Микс 19 шт.</t>
  </si>
  <si>
    <t>Каланхое каландива Микс</t>
  </si>
  <si>
    <t>Каланхое каландива Микс в кашпо с часами</t>
  </si>
  <si>
    <t>Каланхое каландива Микс в керамике рованиеми</t>
  </si>
  <si>
    <t>Каланхое каландива Микс в стекле</t>
  </si>
  <si>
    <t>Каланхое каландива микс тисенто</t>
  </si>
  <si>
    <t>Каланхое Микс в керамик смайл</t>
  </si>
  <si>
    <t>Каланхое Питон</t>
  </si>
  <si>
    <t>Каланхое Пребелла</t>
  </si>
  <si>
    <t>Калатея Варшевичи</t>
  </si>
  <si>
    <t>Калатея Кроката</t>
  </si>
  <si>
    <t>Калатея Лансифолия</t>
  </si>
  <si>
    <t>Калатея Микс</t>
  </si>
  <si>
    <t>Калатея Орбифолия</t>
  </si>
  <si>
    <t>Калла Микс</t>
  </si>
  <si>
    <t>Камбрия Микс 2 ст</t>
  </si>
  <si>
    <t>Камелия японская Микс</t>
  </si>
  <si>
    <t>Кампанула Гет Ми белая</t>
  </si>
  <si>
    <t>Кампанула Гет Ми синяя</t>
  </si>
  <si>
    <t>Капсикум Сальса микс</t>
  </si>
  <si>
    <t>Кливия Миниата</t>
  </si>
  <si>
    <t>Клузия росеа Принцесс</t>
  </si>
  <si>
    <t>Кодиеум Вилма</t>
  </si>
  <si>
    <t>Кодиеум Занзибар</t>
  </si>
  <si>
    <t>Кодиеум Керли Бой</t>
  </si>
  <si>
    <t>Кодиеум Мамми</t>
  </si>
  <si>
    <t>Кодиеум Микс</t>
  </si>
  <si>
    <t>Кодиеум Миссис Айстон</t>
  </si>
  <si>
    <t>Кодиеум Миссис Айстон разветвленный</t>
  </si>
  <si>
    <t>Кодиеум Петра</t>
  </si>
  <si>
    <t>Кодиеум Экселент</t>
  </si>
  <si>
    <t>Кокос Нуцифера</t>
  </si>
  <si>
    <t>Композиция в цинке 20 тр хэллоуин</t>
  </si>
  <si>
    <t>Композиция Мексиканский Дом (Кремовый)</t>
  </si>
  <si>
    <t>Кордилина Глаука</t>
  </si>
  <si>
    <t>Кордилина Киви</t>
  </si>
  <si>
    <t>Кордилина Шоколейт Квин</t>
  </si>
  <si>
    <t>Кофе Арабика</t>
  </si>
  <si>
    <t>Кофе Арабика в кружке</t>
  </si>
  <si>
    <t>Крассула овата</t>
  </si>
  <si>
    <t>Крассула овата Минор</t>
  </si>
  <si>
    <t>Крассула овата Хоббит</t>
  </si>
  <si>
    <t>Купрессус Голдкрест Вилма</t>
  </si>
  <si>
    <t>Лавр нобилис</t>
  </si>
  <si>
    <t>Ливистона Ротундифолиа</t>
  </si>
  <si>
    <t>Ливистона Ротундифолиа в керамике</t>
  </si>
  <si>
    <t>Литопс Микс</t>
  </si>
  <si>
    <t>Маммиллярия Микс</t>
  </si>
  <si>
    <t>Маранта Кершовиана</t>
  </si>
  <si>
    <t>Маранта Фасцинатор Триколор</t>
  </si>
  <si>
    <t>Мединилла Магнифика</t>
  </si>
  <si>
    <t>Мильтония Микс 2 ст</t>
  </si>
  <si>
    <t>Мирт обыкновенный штамбовый</t>
  </si>
  <si>
    <t>Монстера</t>
  </si>
  <si>
    <t>Насекомоядный Микс</t>
  </si>
  <si>
    <t>Неорегелия Медуза</t>
  </si>
  <si>
    <t>Нертера гранаденсис Астрид</t>
  </si>
  <si>
    <t>Нефролепис Бостон</t>
  </si>
  <si>
    <t>Нефролепис Грин Леди</t>
  </si>
  <si>
    <t>Нидулярия Фаирбол</t>
  </si>
  <si>
    <t>Нолина</t>
  </si>
  <si>
    <t>Нолина 3 лук.</t>
  </si>
  <si>
    <t>Нолина рекурвата</t>
  </si>
  <si>
    <t>Нолина спутник</t>
  </si>
  <si>
    <t>Нолина штамбовая</t>
  </si>
  <si>
    <t>Оливковое Дерево бонсай</t>
  </si>
  <si>
    <t>Оливковое Дерево штамбовое</t>
  </si>
  <si>
    <t>Онцидиум Желтый 1 ст</t>
  </si>
  <si>
    <t>Онцидиум Свит Шугар 1 ст</t>
  </si>
  <si>
    <t>Партеноциссус</t>
  </si>
  <si>
    <t>Пахира Акватика</t>
  </si>
  <si>
    <t>Пеперомия Каперата Шуми Красная</t>
  </si>
  <si>
    <t>Пеперомия Лилиан</t>
  </si>
  <si>
    <t>Плант Микс</t>
  </si>
  <si>
    <t>Плант Микс в подарочной упаковке</t>
  </si>
  <si>
    <t>Платицериум Бифуркатум</t>
  </si>
  <si>
    <t>Погонотерум Моника</t>
  </si>
  <si>
    <t>Погонотерум Моника в керамике</t>
  </si>
  <si>
    <t>Примула акаулис Микс</t>
  </si>
  <si>
    <t>Примула обконика Микс</t>
  </si>
  <si>
    <t>Радермахера</t>
  </si>
  <si>
    <t>Рапис</t>
  </si>
  <si>
    <t>Рипсалис Микс</t>
  </si>
  <si>
    <t>Роза кордана Белая Фрея</t>
  </si>
  <si>
    <t>Роза кордана Джиджи</t>
  </si>
  <si>
    <t>Роза кордана Желтая Аполло</t>
  </si>
  <si>
    <t>Роза кордана Красная Кармен</t>
  </si>
  <si>
    <t>Роза кордана Малиновая Керри</t>
  </si>
  <si>
    <t>Роза кордана Оранжевая Дора</t>
  </si>
  <si>
    <t>Роза кордана Розовая Марика</t>
  </si>
  <si>
    <t>Роза кордана Сиреневая Лами</t>
  </si>
  <si>
    <t>Роза Мини Микс</t>
  </si>
  <si>
    <t>Роза Палас микс</t>
  </si>
  <si>
    <t>Роза патио Белая Перл</t>
  </si>
  <si>
    <t>Роза патио Желтая Солеро</t>
  </si>
  <si>
    <t>Роза патио Красная Аморе</t>
  </si>
  <si>
    <t>Роза патио Малиновая Эсмеральда</t>
  </si>
  <si>
    <t>Роза патио Норико</t>
  </si>
  <si>
    <t>Роза патио Оранжевая Мандарина</t>
  </si>
  <si>
    <t>Сансевиерия Лауренти</t>
  </si>
  <si>
    <t>Сансевиерия Микс</t>
  </si>
  <si>
    <t>Сансевиерия Твистер</t>
  </si>
  <si>
    <t>Сансевиерия Цилиндрика</t>
  </si>
  <si>
    <t>Сансевиерия Цилиндрика микс</t>
  </si>
  <si>
    <t>Седум Буррито</t>
  </si>
  <si>
    <t>Сингонантус Микадо</t>
  </si>
  <si>
    <t>Синнингия махровая Микс</t>
  </si>
  <si>
    <t>Синнингия Микс</t>
  </si>
  <si>
    <t>Скимия японская Рубелла</t>
  </si>
  <si>
    <t>Соланум</t>
  </si>
  <si>
    <t>Солейролия Микс</t>
  </si>
  <si>
    <t>Спатифиллум Купидо</t>
  </si>
  <si>
    <t>Спатифиллум Свит Бенито</t>
  </si>
  <si>
    <t>Спатифиллум Свит Лауретта</t>
  </si>
  <si>
    <t>Спатифиллум Свит Чико</t>
  </si>
  <si>
    <t>Спатифиллум Сенсейшн</t>
  </si>
  <si>
    <t>Спатифиллум Шопен</t>
  </si>
  <si>
    <t>Стефанотис Флорибунда</t>
  </si>
  <si>
    <t>Суккулент Микс</t>
  </si>
  <si>
    <t>Сциндапсус Пиктус</t>
  </si>
  <si>
    <t>Тилландсия Анита</t>
  </si>
  <si>
    <t>Тилландсия Анита в кашпо с часами</t>
  </si>
  <si>
    <t>Тилландсия Деира</t>
  </si>
  <si>
    <t>Трахикарпус вагнера</t>
  </si>
  <si>
    <t>Трахикарпус Фортуна</t>
  </si>
  <si>
    <t>Фаленопсис Адам 2 ст</t>
  </si>
  <si>
    <t>Фаленопсис Амстердам 2 ст</t>
  </si>
  <si>
    <t>Фаленопсис Анастасия 2 ст</t>
  </si>
  <si>
    <t>Фаленопсис Арлекин 2 ст</t>
  </si>
  <si>
    <t>Фаленопсис Белый 2 ст</t>
  </si>
  <si>
    <t>Фаленопсис Бриз 2 ст</t>
  </si>
  <si>
    <t>Фаленопсис Букет Дилайт 3-5 ст</t>
  </si>
  <si>
    <t>Фаленопсис Букет Романтик 3-5 ст</t>
  </si>
  <si>
    <t>Фаленопсис Галифакс 2 ст</t>
  </si>
  <si>
    <t>Фаленопсис Джордан 2 ст</t>
  </si>
  <si>
    <t>Фаленопсис дикий белый</t>
  </si>
  <si>
    <t>Фаленопсис дикий розовый</t>
  </si>
  <si>
    <t>Фаленопсис зеркало Микс 2 ст</t>
  </si>
  <si>
    <t>Фаленопсис королевский Голубой 1 ст</t>
  </si>
  <si>
    <t>Фаленопсис Лаймлайт 2 ст</t>
  </si>
  <si>
    <t>Фаленопсис Литл Зебра 2 ст</t>
  </si>
  <si>
    <t>Фаленопсис Мелоди 2 ст</t>
  </si>
  <si>
    <t>Фаленопсис Микс</t>
  </si>
  <si>
    <t>Фаленопсис Микс 1 ст</t>
  </si>
  <si>
    <t>Фаленопсис Микс 2 ст</t>
  </si>
  <si>
    <t>Фаленопсис Микс в керамике мама + малыш</t>
  </si>
  <si>
    <t>Фаленопсис Пиано каскад 1 ст</t>
  </si>
  <si>
    <t>Фаленопсис Пинк Дансер каскад 1 ст</t>
  </si>
  <si>
    <t>Фаленопсис Пирейт Пикоте 2 ст</t>
  </si>
  <si>
    <t>Фаленопсис Равелло 2 ст</t>
  </si>
  <si>
    <t>Фаленопсис Рембрандт 3 ст</t>
  </si>
  <si>
    <t>Фаленопсис Роял Сенсейшн 2 ст</t>
  </si>
  <si>
    <t>Фаленопсис Синголо 1 ст белый в керамике</t>
  </si>
  <si>
    <t>Фаленопсис Солид Голд 2 ст</t>
  </si>
  <si>
    <t>Фаленопсис Торнадо 1 ст</t>
  </si>
  <si>
    <t>Фаленопсис Фуллер Сансет 2 ст</t>
  </si>
  <si>
    <t>Фаленопсис Хэппи Минхо 2 ст</t>
  </si>
  <si>
    <t>Фатсия японская</t>
  </si>
  <si>
    <t>Фатсхедера Лизе Микс</t>
  </si>
  <si>
    <t>Феррокактус</t>
  </si>
  <si>
    <t>Фиалка Баллерина микс</t>
  </si>
  <si>
    <t>Фиалка Баттерфляй</t>
  </si>
  <si>
    <t>Фиалка Микс</t>
  </si>
  <si>
    <t>Фиалка Рококо Балет</t>
  </si>
  <si>
    <t>Фиалка Ситилайн микс</t>
  </si>
  <si>
    <t>Фиалка Тренди микс</t>
  </si>
  <si>
    <t>Фиалка Хелена микс</t>
  </si>
  <si>
    <t>Фиалка Химера</t>
  </si>
  <si>
    <t>Фикус Бабилатос в керамике</t>
  </si>
  <si>
    <t>Фикус Бабилатос в цинке новый год</t>
  </si>
  <si>
    <t>Фикус бенжамина Голден Кинг</t>
  </si>
  <si>
    <t>Фикус бенжамина Грин Кинки сказочное дерево желтое</t>
  </si>
  <si>
    <t>Фикус бенжамина Грин Кинки сказочное дерево зеленое</t>
  </si>
  <si>
    <t>Фикус бенжамина Грин Кинки сказочное дерево красное</t>
  </si>
  <si>
    <t>Фикус бенжамина Данита</t>
  </si>
  <si>
    <t>Фикус бенжамина Даниэль</t>
  </si>
  <si>
    <t>Фикус бенжамина Кинки</t>
  </si>
  <si>
    <t>Фикус бенжамина Кинки в плошке</t>
  </si>
  <si>
    <t>Фикус бенжамина Наташа</t>
  </si>
  <si>
    <t>Фикус бенжамина Наташа + Пумила</t>
  </si>
  <si>
    <t>Фикус бенжамина Наташа в цветном джуте</t>
  </si>
  <si>
    <t>Фикус бенжамина Нитида штамбовый</t>
  </si>
  <si>
    <t>Фикус бенжамина Старлайт</t>
  </si>
  <si>
    <t>Фикус бенжамина Экзотика</t>
  </si>
  <si>
    <t>Фикус бенжамина Экзотика переплетенный</t>
  </si>
  <si>
    <t>Фикус бенжамина Экзотика решетка</t>
  </si>
  <si>
    <t>Фикус бенжамина Экзотика цилиндр</t>
  </si>
  <si>
    <t>Фикус лирата</t>
  </si>
  <si>
    <t>Фикус микрокарпа Гинсенг</t>
  </si>
  <si>
    <t>Фикус микрокарпа Гинсенг в керамике</t>
  </si>
  <si>
    <t>Фикус циатистипула</t>
  </si>
  <si>
    <t>Фикус циатистипула 3 ст</t>
  </si>
  <si>
    <t>Фикус эластика Абиджан</t>
  </si>
  <si>
    <t>Фикус эластика Белиз</t>
  </si>
  <si>
    <t>Фикус эластика Робуста</t>
  </si>
  <si>
    <t>Фикус эластика Тинеке</t>
  </si>
  <si>
    <t>Филодендрон Империал Ред</t>
  </si>
  <si>
    <t>Филодендрон Ксанаду</t>
  </si>
  <si>
    <t>Филодендрон Нарроу</t>
  </si>
  <si>
    <t>Филодендрон Сканденс</t>
  </si>
  <si>
    <t>Филодендрон Сканденс Бразил</t>
  </si>
  <si>
    <t>Филодендрон Сканденс моссток</t>
  </si>
  <si>
    <t>Филодендрон Сканденс подвесной</t>
  </si>
  <si>
    <t>Финик Канарский</t>
  </si>
  <si>
    <t>Финик Робелини</t>
  </si>
  <si>
    <t>Фиттония белая</t>
  </si>
  <si>
    <t>Фиттония красная</t>
  </si>
  <si>
    <t>Фиттония Микс</t>
  </si>
  <si>
    <t>Фиттония розовая</t>
  </si>
  <si>
    <t>Фиттония Скелетон</t>
  </si>
  <si>
    <t>Хамедорея Элеганс</t>
  </si>
  <si>
    <t>Хедера хеликс Вандер</t>
  </si>
  <si>
    <t>Хедера хеликс Микс</t>
  </si>
  <si>
    <t>Хедера хеликс Питтсбург</t>
  </si>
  <si>
    <t>Хелеборус черный Кристмас Кэррол</t>
  </si>
  <si>
    <t>Хлорофитум Бонни</t>
  </si>
  <si>
    <t>Хлорофитум Вариегата</t>
  </si>
  <si>
    <t>Хлорофитум Лаксум</t>
  </si>
  <si>
    <t>Хлорофитум Оушен</t>
  </si>
  <si>
    <t>Ховея Форстериана</t>
  </si>
  <si>
    <t>Хойя Керра</t>
  </si>
  <si>
    <t>Хризантема Белая Кристалл</t>
  </si>
  <si>
    <t>Хризантема Бриз белая</t>
  </si>
  <si>
    <t>Хризантема Бриз желтая</t>
  </si>
  <si>
    <t>Хризантема Бриз розовая</t>
  </si>
  <si>
    <t>Хризантема Желтая Кармел</t>
  </si>
  <si>
    <t>Хризантема зембла белая</t>
  </si>
  <si>
    <t>Хризантема зембла Вип</t>
  </si>
  <si>
    <t>Хризантема зембла желтая</t>
  </si>
  <si>
    <t>Хризантема зембла красная</t>
  </si>
  <si>
    <t>Хризантема зембла лайм</t>
  </si>
  <si>
    <t>Хризантема зембла пурпурная</t>
  </si>
  <si>
    <t>Хризантема зембла розовая</t>
  </si>
  <si>
    <t>Хризантема зембла спрей микс</t>
  </si>
  <si>
    <t>Хризантема Карнавал</t>
  </si>
  <si>
    <t>Хризантема Красная Тобаго</t>
  </si>
  <si>
    <t>Хризантема Кристал Сюрприз</t>
  </si>
  <si>
    <t>Хризантема Лайк Ворт</t>
  </si>
  <si>
    <t>Хризантема Лайк Ворт Дарк</t>
  </si>
  <si>
    <t>Хризантема Литл Рок</t>
  </si>
  <si>
    <t>Хризантема Норт Бай</t>
  </si>
  <si>
    <t>Хризантема Опера Тайм</t>
  </si>
  <si>
    <t>Хризантема Фестив Литл Рок</t>
  </si>
  <si>
    <t>Хризолидокарпус Лутесценс</t>
  </si>
  <si>
    <t>Цикас Революта</t>
  </si>
  <si>
    <t>Цикламен Микс</t>
  </si>
  <si>
    <t>Циссус Эллен Даника подвесной</t>
  </si>
  <si>
    <t>Цитрофортунелла Вулкан Лемон</t>
  </si>
  <si>
    <t>Цитрофортунелла Каламондина штамбовая</t>
  </si>
  <si>
    <t>Цитрофортунелла Кумкват штамбовая</t>
  </si>
  <si>
    <t>Цитрофортунелла Лимон штамбовая</t>
  </si>
  <si>
    <t>Цитрофортунелла Мандарина штамбовая</t>
  </si>
  <si>
    <t>Шеффлера Амате</t>
  </si>
  <si>
    <t>Шеффлера Герда</t>
  </si>
  <si>
    <t>Шеффлера Голд Капелла</t>
  </si>
  <si>
    <t>Шеффлера Голд Капелла моссток</t>
  </si>
  <si>
    <t>Шеффлера Компакта моссток</t>
  </si>
  <si>
    <t>Шеффлера Мелани</t>
  </si>
  <si>
    <t>Шеффлера Микс</t>
  </si>
  <si>
    <t>Шеффлера Микс цилиндр</t>
  </si>
  <si>
    <t>Шеффлера Моондроп</t>
  </si>
  <si>
    <t>Шеффлера Нора</t>
  </si>
  <si>
    <t>Шеффлера Шарлотта</t>
  </si>
  <si>
    <t>Шлумбергера Микс</t>
  </si>
  <si>
    <t>Эониум Ярусный</t>
  </si>
  <si>
    <t>Эпипремнум Марбл Квин</t>
  </si>
  <si>
    <t>Эсхинантус Мона Лиза</t>
  </si>
  <si>
    <t>Эуфорбия Беложильчатые</t>
  </si>
  <si>
    <t>Эуфорбия Медуза</t>
  </si>
  <si>
    <t>Эхеверия Микс</t>
  </si>
  <si>
    <t>Эхеверия Нарисуй Сам</t>
  </si>
  <si>
    <t>Эхинокактус Грузони</t>
  </si>
  <si>
    <t>Эхинокактус Грузони красный</t>
  </si>
  <si>
    <t>Эхинокактус Грузони мультибол</t>
  </si>
  <si>
    <t>Эхмея Блу Рейн</t>
  </si>
  <si>
    <t>Эхмея Фасциата Примера</t>
  </si>
  <si>
    <t>Юкка 1 ст</t>
  </si>
  <si>
    <t>Юкка 2 ст</t>
  </si>
  <si>
    <t>Юкка 3 ст</t>
  </si>
  <si>
    <t>Юкка разветвленная</t>
  </si>
  <si>
    <t>Грунт Щедрая Земля® Универсальный 10л</t>
  </si>
  <si>
    <t>Грунт Щедрая Земля® Универсальный 25л</t>
  </si>
  <si>
    <t>Грунт Щедрая Земля® Универсальный 40л</t>
  </si>
  <si>
    <t>Грунт Щедрая Земля® Универсальный 5л</t>
  </si>
  <si>
    <t>Грунт Щедрая Земля® Универсальный 60л</t>
  </si>
  <si>
    <t>Дренаж Цветочный крупный 2л.</t>
  </si>
  <si>
    <t>Дренаж Цветочный мелкий 2л.</t>
  </si>
  <si>
    <t>Дренаж Щедрая Земля® крупный 10л</t>
  </si>
  <si>
    <t>Дренаж Щедрая Земля® крупный 2л</t>
  </si>
  <si>
    <t>Почвосмесь EBG (на основе биогумуса) БИОГРУНТ ДЛЯ РАССАДЫ 10л</t>
  </si>
  <si>
    <t>Почвосмесь EBG (на основе биогумуса) БИОГРУНТ ДЛЯ РАССАДЫ 5л</t>
  </si>
  <si>
    <t>Почвосмесь EBG (на основе биогумуса) БИОГРУНТ САДОВАЯ ЗЕМЛЯ 40л</t>
  </si>
  <si>
    <t>Почвосмесь EBG (на основе биогумуса) БИОГРУНТ УНИВЕРСАЛЬНЫЙ 10л</t>
  </si>
  <si>
    <t>Почвосмесь для орхидей, 1л.</t>
  </si>
  <si>
    <t>Почвосмесь для орхидей, 5л.</t>
  </si>
  <si>
    <t>Удобрение для орхидей, 300 мл.</t>
  </si>
  <si>
    <t>Удобрение Для Садовых Цветов</t>
  </si>
  <si>
    <t>V-500 мл.</t>
  </si>
  <si>
    <t>Удобрение органическое EBG (биогумус), 3,5 кг пакет</t>
  </si>
  <si>
    <t>Удобрение АБСОЛЮТ азалия-рододендрон</t>
  </si>
  <si>
    <t>V-250 мл.</t>
  </si>
  <si>
    <t>Удобрение АБСОЛЮТ бромелиевые</t>
  </si>
  <si>
    <t>Удобрение АБСОЛЮТ для всех видов бонсай</t>
  </si>
  <si>
    <t>Удобрение АБСОЛЮТ для всех видов луковичных</t>
  </si>
  <si>
    <t>Удобрение АБСОЛЮТ для всех видов цитрусовых</t>
  </si>
  <si>
    <t>Удобрение АБСОЛЮТ пальма-юкка</t>
  </si>
  <si>
    <t>Удобрение АБСОЛЮТ папоротник-хедера</t>
  </si>
  <si>
    <t>Удобрение АБСОЛЮТ роза-хризантема</t>
  </si>
  <si>
    <t>Удобрение АБСОЛЮТ суккуленты</t>
  </si>
  <si>
    <t>Удобрение АБСОЛЮТ универсальное</t>
  </si>
  <si>
    <t>Удобрение АБСОЛЮТ фиалка-бегония</t>
  </si>
  <si>
    <t>Удобрение АБСОЛЮТ фикус-монстера</t>
  </si>
  <si>
    <t>Удобрение для орхидей (спрей), 250 мл.</t>
  </si>
  <si>
    <t xml:space="preserve">НОВЫЙ ГОД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</si>
</sst>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0_ ;[Red]\-0\ 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52"/>
      <name val="Arial Blac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E98017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2" fontId="5" fillId="24" borderId="10" xfId="0" applyNumberFormat="1" applyFont="1" applyFill="1" applyBorder="1" applyAlignment="1">
      <alignment horizontal="left" vertical="center"/>
    </xf>
    <xf numFmtId="2" fontId="5" fillId="24" borderId="10" xfId="0" applyNumberFormat="1" applyFont="1" applyFill="1" applyBorder="1" applyAlignment="1">
      <alignment horizontal="center" vertical="center"/>
    </xf>
    <xf numFmtId="2" fontId="5" fillId="24" borderId="11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2" borderId="10" xfId="43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4" fontId="0" fillId="32" borderId="10" xfId="0" applyNumberFormat="1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0" fillId="0" borderId="10" xfId="4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43" applyFill="1" applyBorder="1" applyAlignment="1" applyProtection="1">
      <alignment/>
      <protection/>
    </xf>
    <xf numFmtId="0" fontId="1" fillId="0" borderId="10" xfId="43" applyFill="1" applyBorder="1" applyAlignment="1" applyProtection="1">
      <alignment horizontal="left" vertical="center"/>
      <protection/>
    </xf>
    <xf numFmtId="0" fontId="1" fillId="32" borderId="10" xfId="43" applyFill="1" applyBorder="1" applyAlignment="1" applyProtection="1">
      <alignment/>
      <protection/>
    </xf>
    <xf numFmtId="0" fontId="0" fillId="33" borderId="10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right"/>
    </xf>
    <xf numFmtId="0" fontId="1" fillId="0" borderId="10" xfId="43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43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6" borderId="10" xfId="0" applyFont="1" applyFill="1" applyBorder="1" applyAlignment="1">
      <alignment horizontal="center"/>
    </xf>
    <xf numFmtId="0" fontId="1" fillId="6" borderId="10" xfId="43" applyFill="1" applyBorder="1" applyAlignment="1" applyProtection="1">
      <alignment/>
      <protection/>
    </xf>
    <xf numFmtId="0" fontId="0" fillId="6" borderId="10" xfId="0" applyFont="1" applyFill="1" applyBorder="1" applyAlignment="1">
      <alignment horizontal="left" vertical="center"/>
    </xf>
    <xf numFmtId="4" fontId="0" fillId="6" borderId="10" xfId="0" applyNumberFormat="1" applyFont="1" applyFill="1" applyBorder="1" applyAlignment="1">
      <alignment horizontal="right" vertical="center"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4" fontId="7" fillId="6" borderId="13" xfId="0" applyNumberFormat="1" applyFont="1" applyFill="1" applyBorder="1" applyAlignment="1">
      <alignment horizontal="right" vertical="center"/>
    </xf>
    <xf numFmtId="0" fontId="0" fillId="6" borderId="10" xfId="43" applyFont="1" applyFill="1" applyBorder="1" applyAlignment="1" applyProtection="1">
      <alignment/>
      <protection/>
    </xf>
    <xf numFmtId="0" fontId="0" fillId="13" borderId="10" xfId="0" applyFont="1" applyFill="1" applyBorder="1" applyAlignment="1">
      <alignment horizontal="center"/>
    </xf>
    <xf numFmtId="0" fontId="1" fillId="13" borderId="10" xfId="43" applyFill="1" applyBorder="1" applyAlignment="1" applyProtection="1">
      <alignment/>
      <protection/>
    </xf>
    <xf numFmtId="0" fontId="0" fillId="13" borderId="10" xfId="0" applyFont="1" applyFill="1" applyBorder="1" applyAlignment="1">
      <alignment horizontal="left" vertical="center"/>
    </xf>
    <xf numFmtId="4" fontId="0" fillId="13" borderId="10" xfId="0" applyNumberFormat="1" applyFont="1" applyFill="1" applyBorder="1" applyAlignment="1">
      <alignment horizontal="right" vertical="center"/>
    </xf>
    <xf numFmtId="0" fontId="0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626</xdr:row>
      <xdr:rowOff>76200</xdr:rowOff>
    </xdr:from>
    <xdr:to>
      <xdr:col>0</xdr:col>
      <xdr:colOff>781050</xdr:colOff>
      <xdr:row>629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180320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628</xdr:row>
      <xdr:rowOff>47625</xdr:rowOff>
    </xdr:from>
    <xdr:to>
      <xdr:col>0</xdr:col>
      <xdr:colOff>800100</xdr:colOff>
      <xdr:row>631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2098475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416</xdr:row>
      <xdr:rowOff>123825</xdr:rowOff>
    </xdr:from>
    <xdr:to>
      <xdr:col>0</xdr:col>
      <xdr:colOff>952500</xdr:colOff>
      <xdr:row>419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7846575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232</xdr:row>
      <xdr:rowOff>28575</xdr:rowOff>
    </xdr:from>
    <xdr:to>
      <xdr:col>0</xdr:col>
      <xdr:colOff>1019175</xdr:colOff>
      <xdr:row>235</xdr:row>
      <xdr:rowOff>47625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7957125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127</xdr:row>
      <xdr:rowOff>142875</xdr:rowOff>
    </xdr:from>
    <xdr:to>
      <xdr:col>0</xdr:col>
      <xdr:colOff>1009650</xdr:colOff>
      <xdr:row>131</xdr:row>
      <xdr:rowOff>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964525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</xdr:row>
      <xdr:rowOff>142875</xdr:rowOff>
    </xdr:from>
    <xdr:to>
      <xdr:col>0</xdr:col>
      <xdr:colOff>847725</xdr:colOff>
      <xdr:row>14</xdr:row>
      <xdr:rowOff>28575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1930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26</xdr:row>
      <xdr:rowOff>38100</xdr:rowOff>
    </xdr:from>
    <xdr:to>
      <xdr:col>0</xdr:col>
      <xdr:colOff>847725</xdr:colOff>
      <xdr:row>29</xdr:row>
      <xdr:rowOff>85725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505325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34</xdr:row>
      <xdr:rowOff>133350</xdr:rowOff>
    </xdr:from>
    <xdr:to>
      <xdr:col>0</xdr:col>
      <xdr:colOff>914400</xdr:colOff>
      <xdr:row>38</xdr:row>
      <xdr:rowOff>19050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895975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7flowers.ru/catalog/Actions/2015/november/mother_day_a1_v9-m.jpg" TargetMode="External" /><Relationship Id="rId2" Type="http://schemas.openxmlformats.org/officeDocument/2006/relationships/hyperlink" Target="http://7flowers.ru/catalog/Indoor_plants/decor_leaves_plants/Araucaria_Heterophylla_17_65.jpg" TargetMode="External" /><Relationship Id="rId3" Type="http://schemas.openxmlformats.org/officeDocument/2006/relationships/hyperlink" Target="http://www.7flowers.ru/catalog/Indoor_plants/new_year/hyacinthus_1_pp_in_square_nr4_7.jpg" TargetMode="External" /><Relationship Id="rId4" Type="http://schemas.openxmlformats.org/officeDocument/2006/relationships/hyperlink" Target="http://www.7flowers.ru/catalog/Indoor_plants/new_year/Cup_Reindier_met_Hyacint_12.jpg" TargetMode="External" /><Relationship Id="rId5" Type="http://schemas.openxmlformats.org/officeDocument/2006/relationships/hyperlink" Target="http://www.7flowers.ru/catalog/Indoor_plants/new_year/hyacint_mix_squarre_xmas_ceramic_9.jpg" TargetMode="External" /><Relationship Id="rId6" Type="http://schemas.openxmlformats.org/officeDocument/2006/relationships/hyperlink" Target="http://www.7flowers.ru/catalog/Indoor_plants/new_year/hyacint_mix_white_xmas_ceramic_10.jpg" TargetMode="External" /><Relationship Id="rId7" Type="http://schemas.openxmlformats.org/officeDocument/2006/relationships/hyperlink" Target="http://www.7flowers.ru/catalog/Indoor_plants/flowering_plants/hyacinthus_mix_12.jpg" TargetMode="External" /><Relationship Id="rId8" Type="http://schemas.openxmlformats.org/officeDocument/2006/relationships/hyperlink" Target="http://www.7flowers.ru/catalog/Indoor_plants/new_year/hyacinthus_reindeer_cup_3pp_15.jpg" TargetMode="External" /><Relationship Id="rId9" Type="http://schemas.openxmlformats.org/officeDocument/2006/relationships/hyperlink" Target="http://www.7flowers.ru/catalog/Indoor_plants/new_year/Picea%20conica%20d9.JPG" TargetMode="External" /><Relationship Id="rId10" Type="http://schemas.openxmlformats.org/officeDocument/2006/relationships/hyperlink" Target="http://www.7flowers.ru/catalog/Indoor_plants/new_year/2009-09-29%20Picea%20glauca%20Conica.JPG" TargetMode="External" /><Relationship Id="rId11" Type="http://schemas.openxmlformats.org/officeDocument/2006/relationships/hyperlink" Target="http://www.7flowers.ru/catalog/Indoor_plants/new_year/Picea_glauca_Conica_pyramid_15.jpg" TargetMode="External" /><Relationship Id="rId12" Type="http://schemas.openxmlformats.org/officeDocument/2006/relationships/hyperlink" Target="http://www.7flowers.ru/catalog/Indoor_plants/new_year/Picea_Glauca_Conica_ptk_506_12.jpg" TargetMode="External" /><Relationship Id="rId13" Type="http://schemas.openxmlformats.org/officeDocument/2006/relationships/hyperlink" Target="http://www.7flowers.ru/catalog/Indoor_plants/new_year/Picea_Glauca_Conica_ptk_426_9.jpg" TargetMode="External" /><Relationship Id="rId14" Type="http://schemas.openxmlformats.org/officeDocument/2006/relationships/hyperlink" Target="http://www.7flowers.ru/catalog/Indoor_plants/new_year/Picea_glauca_Conica_12.jpg" TargetMode="External" /><Relationship Id="rId15" Type="http://schemas.openxmlformats.org/officeDocument/2006/relationships/hyperlink" Target="http://www.7flowers.ru/catalog/Indoor_plants/new_year/picea_pungens_glauca_23_100.jpg" TargetMode="External" /><Relationship Id="rId16" Type="http://schemas.openxmlformats.org/officeDocument/2006/relationships/hyperlink" Target="http://www.7flowers.ru/catalog/Indoor_plants/new_year/picea_omorika_23_120.jpg" TargetMode="External" /><Relationship Id="rId17" Type="http://schemas.openxmlformats.org/officeDocument/2006/relationships/hyperlink" Target="http://www.7flowers.ru/catalog/Indoor_plants/new_year/kalanchoe_decopot_stars_ke194_7.jpg" TargetMode="External" /><Relationship Id="rId18" Type="http://schemas.openxmlformats.org/officeDocument/2006/relationships/hyperlink" Target="http://www.7flowers.ru/catalog/Indoor_plants/new_year/snow_white_9.JPG" TargetMode="External" /><Relationship Id="rId19" Type="http://schemas.openxmlformats.org/officeDocument/2006/relationships/hyperlink" Target="http://www.7flowers.ru/catalog/Indoor_plants/new_year/snow_white_13.JPG" TargetMode="External" /><Relationship Id="rId20" Type="http://schemas.openxmlformats.org/officeDocument/2006/relationships/hyperlink" Target="http://www.7flowers.ru/catalog/Indoor_plants/new_year/chamaecyparis_ellwoodii_7.jpg" TargetMode="External" /><Relationship Id="rId21" Type="http://schemas.openxmlformats.org/officeDocument/2006/relationships/hyperlink" Target="http://www.7flowers.ru/catalog/Indoor_plants/new_year/chamaecyparis_ellwoodii_9.jpg" TargetMode="External" /><Relationship Id="rId22" Type="http://schemas.openxmlformats.org/officeDocument/2006/relationships/hyperlink" Target="http://www.7flowers.ru/catalog/Indoor_plants/new_year/Cham.%20Ellwoodi%20d13.JPG" TargetMode="External" /><Relationship Id="rId23" Type="http://schemas.openxmlformats.org/officeDocument/2006/relationships/hyperlink" Target="http://www.7flowers.ru/catalog/Indoor_plants/new_year/chamaecyparis_ellwoodii_ptk117_9.jpg" TargetMode="External" /><Relationship Id="rId24" Type="http://schemas.openxmlformats.org/officeDocument/2006/relationships/hyperlink" Target="http://www.7flowers.ru/catalog/Indoor_plants/new_year/chamaecyparis_ellwoodii_ptk123_9.jpg" TargetMode="External" /><Relationship Id="rId25" Type="http://schemas.openxmlformats.org/officeDocument/2006/relationships/hyperlink" Target="http://www.7flowers.ru/catalog/Indoor_plants/new_year/chamaecyparis_ellwoodii_ptk135_9.jpg" TargetMode="External" /><Relationship Id="rId26" Type="http://schemas.openxmlformats.org/officeDocument/2006/relationships/hyperlink" Target="http://www.7flowers.ru/catalog/Indoor_plants/new_year/chamaecyparis_ellwoodii_ptk141_9.jpg" TargetMode="External" /><Relationship Id="rId27" Type="http://schemas.openxmlformats.org/officeDocument/2006/relationships/hyperlink" Target="http://www.7flowers.ru/catalog/Indoor_plants/flowering_plants/princettia_mix_12.jpg" TargetMode="External" /><Relationship Id="rId28" Type="http://schemas.openxmlformats.org/officeDocument/2006/relationships/hyperlink" Target="http://www.7flowers.ru/catalog/Indoor_plants/new_year/Euphorbia-pulcherrima-Arctic-White.JPG" TargetMode="External" /><Relationship Id="rId29" Type="http://schemas.openxmlformats.org/officeDocument/2006/relationships/hyperlink" Target="http://www.7flowers.ru/catalog/Indoor_plants/new_year/poinsettia_variegata.JPG" TargetMode="External" /><Relationship Id="rId30" Type="http://schemas.openxmlformats.org/officeDocument/2006/relationships/hyperlink" Target="http://www.7flowers.ru/catalog/Indoor_plants/new_year/poinsettia_Carnaval%2019%20cm%202.JPG" TargetMode="External" /><Relationship Id="rId31" Type="http://schemas.openxmlformats.org/officeDocument/2006/relationships/hyperlink" Target="http://www.7flowers.ru/catalog/Indoor_plants/new_year/poinsettia_christmas_fee_7.jpg" TargetMode="External" /><Relationship Id="rId32" Type="http://schemas.openxmlformats.org/officeDocument/2006/relationships/hyperlink" Target="http://www.7flowers.ru/catalog/Indoor_plants/new_year/Poinsettia_red_12.jpg" TargetMode="External" /><Relationship Id="rId33" Type="http://schemas.openxmlformats.org/officeDocument/2006/relationships/hyperlink" Target="http://www.7flowers.ru/catalog/Indoor_plants/new_year/Poinsettia_red_15.jpg" TargetMode="External" /><Relationship Id="rId34" Type="http://schemas.openxmlformats.org/officeDocument/2006/relationships/hyperlink" Target="http://www.7flowers.ru/catalog/Indoor_plants/new_year/poinsettia_mini_winter_rose_7.jpg" TargetMode="External" /><Relationship Id="rId35" Type="http://schemas.openxmlformats.org/officeDocument/2006/relationships/hyperlink" Target="http://www.7flowers.ru/catalog/Indoor_plants/new_year/pink_d10_136242_LARGE.jpg" TargetMode="External" /><Relationship Id="rId36" Type="http://schemas.openxmlformats.org/officeDocument/2006/relationships/hyperlink" Target="http://www.7flowers.ru/catalog/Indoor_plants/new_year/Euphorbia-pulcherrima-Saturnus-Marble.JPG" TargetMode="External" /><Relationship Id="rId37" Type="http://schemas.openxmlformats.org/officeDocument/2006/relationships/hyperlink" Target="http://www.7flowers.ru/catalog/Indoor_plants/new_year/Euphorbia-pulcherrima-Saturnus-Twist.JPG" TargetMode="External" /><Relationship Id="rId38" Type="http://schemas.openxmlformats.org/officeDocument/2006/relationships/hyperlink" Target="http://www.7flowers.ru/catalog/Indoor_plants/decor_leaves_plants/selaginella_jori_9.jpg" TargetMode="External" /><Relationship Id="rId39" Type="http://schemas.openxmlformats.org/officeDocument/2006/relationships/hyperlink" Target="http://www.7flowers.ru/catalog/Indoor_plants/new_year/selaginella_jori_ptk977_9.jpg" TargetMode="External" /><Relationship Id="rId40" Type="http://schemas.openxmlformats.org/officeDocument/2006/relationships/hyperlink" Target="http://www.7flowers.ru/catalog/Indoor_plants/new_year/selaginella_jori_ptk976_9.jpg" TargetMode="External" /><Relationship Id="rId41" Type="http://schemas.openxmlformats.org/officeDocument/2006/relationships/hyperlink" Target="http://www.7flowers.ru/catalog/Indoor_plants/new_year/Haworthia_Aloe_in_kerstlaars_KE149_7.jpg" TargetMode="External" /><Relationship Id="rId42" Type="http://schemas.openxmlformats.org/officeDocument/2006/relationships/hyperlink" Target="http://7flowers.ru/catalog/Indoor_plants/decor_leaves_plants/aglaonema_king_of_siam_17_80.jpg" TargetMode="External" /><Relationship Id="rId43" Type="http://schemas.openxmlformats.org/officeDocument/2006/relationships/hyperlink" Target="http://www.7flowers.ru/catalog/Indoor_plants/decor_leaves_plants/aglaonema_king_of_siam_23_80.jpg" TargetMode="External" /><Relationship Id="rId44" Type="http://schemas.openxmlformats.org/officeDocument/2006/relationships/hyperlink" Target="http://www.7flowers.ru/catalog/Indoor_plants/decor_leaves_plants/aglaonema_king_of_siam_40_90.jpg" TargetMode="External" /><Relationship Id="rId45" Type="http://schemas.openxmlformats.org/officeDocument/2006/relationships/hyperlink" Target="http://7flowers.ru/catalog/Indoor_plants/decor_leaves_plants/Aglaonema_Cleopatra_17_80.jpg" TargetMode="External" /><Relationship Id="rId46" Type="http://schemas.openxmlformats.org/officeDocument/2006/relationships/hyperlink" Target="http://www.7flowers.ru/catalog/Indoor_plants/decor_leaves_plants/Aglaonema_Crete_12.jpg" TargetMode="External" /><Relationship Id="rId47" Type="http://schemas.openxmlformats.org/officeDocument/2006/relationships/hyperlink" Target="http://www.7flowers.ru/catalog/Indoor_plants/decor_leaves_plants/Aglaonema_Maria_12.jpg" TargetMode="External" /><Relationship Id="rId48" Type="http://schemas.openxmlformats.org/officeDocument/2006/relationships/hyperlink" Target="http://7flowers.ru/catalog/Indoor_plants/decor_leaves_plants/aglaonema_Pattaya_Beauty_17_75.jpg" TargetMode="External" /><Relationship Id="rId49" Type="http://schemas.openxmlformats.org/officeDocument/2006/relationships/hyperlink" Target="http://www.7flowers.ru/catalog/Indoor_plants/flowering_plants/Adenium-obesum-'Anouk'.JPG" TargetMode="External" /><Relationship Id="rId50" Type="http://schemas.openxmlformats.org/officeDocument/2006/relationships/hyperlink" Target="http://7flowers.ru/catalog/Indoor_plants/decor_leaves_plants/Adiantum_Fragrans_12.jpg" TargetMode="External" /><Relationship Id="rId51" Type="http://schemas.openxmlformats.org/officeDocument/2006/relationships/hyperlink" Target="http://www.7flowers.ru/catalog/Indoor_plants/flowering_plants/azalea_indika_white_12.jpg" TargetMode="External" /><Relationship Id="rId52" Type="http://schemas.openxmlformats.org/officeDocument/2006/relationships/hyperlink" Target="http://www.7flowers.ru/catalog/Indoor_plants/flowering_plants/azalea_indica_bicolor_12.jpg" TargetMode="External" /><Relationship Id="rId53" Type="http://schemas.openxmlformats.org/officeDocument/2006/relationships/hyperlink" Target="http://www.7flowers.ru/catalog/Indoor_plants/flowering_plants/azalea_indica_red_12.jpg" TargetMode="External" /><Relationship Id="rId54" Type="http://schemas.openxmlformats.org/officeDocument/2006/relationships/hyperlink" Target="http://www.7flowers.ru/catalog/Indoor_plants/flowering_plants/Azalea_Indica_mix_15.jpg" TargetMode="External" /><Relationship Id="rId55" Type="http://schemas.openxmlformats.org/officeDocument/2006/relationships/hyperlink" Target="http://7flowers.ru/catalog/Indoor_plants/flowering_plants/Azalea-Indica-Mini-Mix_7.jpg" TargetMode="External" /><Relationship Id="rId56" Type="http://schemas.openxmlformats.org/officeDocument/2006/relationships/hyperlink" Target="http://7flowers.ru/catalog/Indoor_plants/flowering_plants/azalea_indika_pink_12.jpg" TargetMode="External" /><Relationship Id="rId57" Type="http://schemas.openxmlformats.org/officeDocument/2006/relationships/hyperlink" Target="http://www.7flowers.ru/catalog/Indoor_plants/flowering_plants/azalea_op_stam_mix_12.jpg" TargetMode="External" /><Relationship Id="rId58" Type="http://schemas.openxmlformats.org/officeDocument/2006/relationships/hyperlink" Target="http://www.7flowers.ru/catalog/Indoor_plants/decor_leaves_plants/alocasia_Polly_12.jpg" TargetMode="External" /><Relationship Id="rId59" Type="http://schemas.openxmlformats.org/officeDocument/2006/relationships/hyperlink" Target="http://www.7flowers.ru/catalog/Indoor_plants/decor_leaves_plants/alocasia_polly_17_65.jpg" TargetMode="External" /><Relationship Id="rId60" Type="http://schemas.openxmlformats.org/officeDocument/2006/relationships/hyperlink" Target="http://www.7flowers.ru/catalog/Indoor_plants/cactus_and_succulent_plants/Aloe_vera_10.jpg" TargetMode="External" /><Relationship Id="rId61" Type="http://schemas.openxmlformats.org/officeDocument/2006/relationships/hyperlink" Target="http://www.7flowers.ru/catalog/Indoor_plants/decor_leaves_plants/Ananas_Candido_12.jpg" TargetMode="External" /><Relationship Id="rId62" Type="http://schemas.openxmlformats.org/officeDocument/2006/relationships/hyperlink" Target="http://www.7flowers.ru/catalog/Indoor_plants/decor_leaves_plants/ananas_pacifico_12.jpg" TargetMode="External" /><Relationship Id="rId63" Type="http://schemas.openxmlformats.org/officeDocument/2006/relationships/hyperlink" Target="http://www.7flowers.ru/catalog/Indoor_plants/flowering_plants/anthurium_andreanum_alabama_17_60.jpg" TargetMode="External" /><Relationship Id="rId64" Type="http://schemas.openxmlformats.org/officeDocument/2006/relationships/hyperlink" Target="http://7flowers.ru/catalog/Indoor_plants/flowering_plants/Anthurium_Andr_Baby_Boomer_12.jpg" TargetMode="External" /><Relationship Id="rId65" Type="http://schemas.openxmlformats.org/officeDocument/2006/relationships/hyperlink" Target="http://www.7flowers.ru/catalog/Indoor_plants/flowering_plants/Anthurium-Andreanum-Grp-Baby-Orange.JPG" TargetMode="External" /><Relationship Id="rId66" Type="http://schemas.openxmlformats.org/officeDocument/2006/relationships/hyperlink" Target="http://7flowers.ru/catalog/Indoor_plants/flowering_plants/Anthurium-Andr-Dakota_17_65.jpg" TargetMode="External" /><Relationship Id="rId67" Type="http://schemas.openxmlformats.org/officeDocument/2006/relationships/hyperlink" Target="http://www.7flowers.ru/catalog/Indoor_plants/flowering_plants/Anthurium-Andreanum-Grp-Madural.JPG" TargetMode="External" /><Relationship Id="rId68" Type="http://schemas.openxmlformats.org/officeDocument/2006/relationships/hyperlink" Target="http://www.7flowers.ru/catalog/Indoor_plants/flowering_plants/anthurium_andreanum_gem_5_kleuren_17_65.jpg" TargetMode="External" /><Relationship Id="rId69" Type="http://schemas.openxmlformats.org/officeDocument/2006/relationships/hyperlink" Target="http://www.7flowers.ru/catalog/Indoor_plants/flowering_plants/tisento_anth_andr_mix_12.jpg" TargetMode="External" /><Relationship Id="rId70" Type="http://schemas.openxmlformats.org/officeDocument/2006/relationships/hyperlink" Target="http://www.7flowers.ru/catalog/Indoor_plants/flowering_plants/Anthurium_andr_Pandola_17_60.jpg" TargetMode="External" /><Relationship Id="rId71" Type="http://schemas.openxmlformats.org/officeDocument/2006/relationships/hyperlink" Target="http://www.7flowers.ru/catalog/Indoor_plants/flowering_plants/Anthurium-Anthedesia-Pink.JPG" TargetMode="External" /><Relationship Id="rId72" Type="http://schemas.openxmlformats.org/officeDocument/2006/relationships/hyperlink" Target="http://7flowers.ru/catalog/Indoor_plants/flowering_plants/Anthurium-andr.-Sierra_12.jpg" TargetMode="External" /><Relationship Id="rId73" Type="http://schemas.openxmlformats.org/officeDocument/2006/relationships/hyperlink" Target="http://7flowers.ru/catalog/Indoor_plants/flowering_plants/Anthurium-Andr-Champion-white_17_65.jpg" TargetMode="External" /><Relationship Id="rId74" Type="http://schemas.openxmlformats.org/officeDocument/2006/relationships/hyperlink" Target="http://7flowers.ru/catalog/Indoor_plants/flowering_plants/Anthurium-Scherzerianum-RED_12.jpg" TargetMode="External" /><Relationship Id="rId75" Type="http://schemas.openxmlformats.org/officeDocument/2006/relationships/hyperlink" Target="http://www.7flowers.ru/catalog/Indoor_plants/flowering_plants/Ardisia_crenata_white_15.jpg" TargetMode="External" /><Relationship Id="rId76" Type="http://schemas.openxmlformats.org/officeDocument/2006/relationships/hyperlink" Target="http://www.7flowers.ru/catalog/Indoor_plants/flowering_plants/Ardisia_crenata_Bos_Premium_red_berry_14.jpg" TargetMode="External" /><Relationship Id="rId77" Type="http://schemas.openxmlformats.org/officeDocument/2006/relationships/hyperlink" Target="http://7flowers.ru/catalog/Indoor_plants/decor_leaves_plants/Aspidistra_Elatior_17_90.jpg" TargetMode="External" /><Relationship Id="rId78" Type="http://schemas.openxmlformats.org/officeDocument/2006/relationships/hyperlink" Target="http://www.7flowers.ru/catalog/Indoor_plants/decor_leaves_plants/Asplenium_Nidus_17_70.jpg" TargetMode="External" /><Relationship Id="rId79" Type="http://schemas.openxmlformats.org/officeDocument/2006/relationships/hyperlink" Target="http://www.7flowers.ru/catalog/Indoor_plants/decor_leaves_plants/bamboo_Lucky_spiral_40.jpg" TargetMode="External" /><Relationship Id="rId80" Type="http://schemas.openxmlformats.org/officeDocument/2006/relationships/hyperlink" Target="http://www.7flowers.ru/catalog/Indoor_plants/decor_leaves_plants/Begonia_Rex_Hybriden_12_mix.jpg" TargetMode="External" /><Relationship Id="rId81" Type="http://schemas.openxmlformats.org/officeDocument/2006/relationships/hyperlink" Target="http://www.7flowers.ru/catalog/Indoor_plants/flowering_plants/Begonia_Elatior_white_12.jpg" TargetMode="External" /><Relationship Id="rId82" Type="http://schemas.openxmlformats.org/officeDocument/2006/relationships/hyperlink" Target="http://www.7flowers.ru/catalog/Indoor_plants/flowering_plants/Begonia_Du_borias_12.jpg" TargetMode="External" /><Relationship Id="rId83" Type="http://schemas.openxmlformats.org/officeDocument/2006/relationships/hyperlink" Target="http://www.7flowers.ru/catalog/Indoor_plants/flowering_plants/Begonia_Elatior_dubb_red_12.jpg" TargetMode="External" /><Relationship Id="rId84" Type="http://schemas.openxmlformats.org/officeDocument/2006/relationships/hyperlink" Target="http://www.7flowers.ru/catalog/Indoor_plants/flowering_plants/Begonia_El_Christine_12.jpg" TargetMode="External" /><Relationship Id="rId85" Type="http://schemas.openxmlformats.org/officeDocument/2006/relationships/hyperlink" Target="http://www.7flowers.ru/catalog/Indoor_plants/flowering_plants/begonia_elatior_dubl_mix_9.jpg" TargetMode="External" /><Relationship Id="rId86" Type="http://schemas.openxmlformats.org/officeDocument/2006/relationships/hyperlink" Target="http://www.7flowers.ru/catalog/Indoor_plants/flowering_plants/begonia_elatior_half_ceveca_pink_12.jpg" TargetMode="External" /><Relationship Id="rId87" Type="http://schemas.openxmlformats.org/officeDocument/2006/relationships/hyperlink" Target="http://www.7flowers.ru/catalog/Indoor_plants/decor_leaves_plants/Bonsai_Mix_12_mix.jpg" TargetMode="External" /><Relationship Id="rId88" Type="http://schemas.openxmlformats.org/officeDocument/2006/relationships/hyperlink" Target="http://www.7flowers.ru/catalog/Indoor_plants/decor_leaves_plants/Bonsai_mix_25_40.jpg" TargetMode="External" /><Relationship Id="rId89" Type="http://schemas.openxmlformats.org/officeDocument/2006/relationships/hyperlink" Target="http://www.7flowers.ru/catalog/Indoor_plants/flowering_plants/Bonami_mix_101_mix_STEM_12.jpg" TargetMode="External" /><Relationship Id="rId90" Type="http://schemas.openxmlformats.org/officeDocument/2006/relationships/hyperlink" Target="http://www.7flowers.ru/catalog/Indoor_plants/flowering_plants/Bromelia_mix_coupe_exotic_17_35.jpg" TargetMode="External" /><Relationship Id="rId91" Type="http://schemas.openxmlformats.org/officeDocument/2006/relationships/hyperlink" Target="http://www.7flowers.ru/catalog/Indoor_plants/flowering_plants/Vanda_big_mix_convaas_70.jpg" TargetMode="External" /><Relationship Id="rId92" Type="http://schemas.openxmlformats.org/officeDocument/2006/relationships/hyperlink" Target="http://www.7flowers.ru/catalog/Indoor_plants/flowering_plants/Vanda_Mix_(hang)_h60.jpg" TargetMode="External" /><Relationship Id="rId93" Type="http://schemas.openxmlformats.org/officeDocument/2006/relationships/hyperlink" Target="http://www.7flowers.ru/catalog/Indoor_plants/flowering_plants/Vriesea-Astrid_12.jpg" TargetMode="External" /><Relationship Id="rId94" Type="http://schemas.openxmlformats.org/officeDocument/2006/relationships/hyperlink" Target="http://www.7flowers.ru/catalog/Indoor_plants/flowering_plants/Vriesea_Davine_12.jpg" TargetMode="External" /><Relationship Id="rId95" Type="http://schemas.openxmlformats.org/officeDocument/2006/relationships/hyperlink" Target="http://www.7flowers.ru/catalog/Indoor_plants/flowering_plants/vriesea_mix_9_cm_pot_9.jpg" TargetMode="External" /><Relationship Id="rId96" Type="http://schemas.openxmlformats.org/officeDocument/2006/relationships/hyperlink" Target="http://www.7flowers.ru/catalog/Indoor_plants/flowering_plants/Vriesea-Mix_12.jpg" TargetMode="External" /><Relationship Id="rId97" Type="http://schemas.openxmlformats.org/officeDocument/2006/relationships/hyperlink" Target="http://www.7flowers.ru/catalog/Indoor_plants/flowering_plants/Vriesea_Stream_12.jpg" TargetMode="External" /><Relationship Id="rId98" Type="http://schemas.openxmlformats.org/officeDocument/2006/relationships/hyperlink" Target="http://www.7flowers.ru/catalog/Indoor_plants/flowering_plants/multiflower_shannon_12.jpg" TargetMode="External" /><Relationship Id="rId99" Type="http://schemas.openxmlformats.org/officeDocument/2006/relationships/hyperlink" Target="http://7flowers.ru/catalog/Indoor_plants/flowering_plants/Gardenia_9.jpg" TargetMode="External" /><Relationship Id="rId100" Type="http://schemas.openxmlformats.org/officeDocument/2006/relationships/hyperlink" Target="http://7flowers.ru/catalog/Indoor_plants/flowering_plants/Gardenia_Jasminoides_d13.jpg" TargetMode="External" /><Relationship Id="rId101" Type="http://schemas.openxmlformats.org/officeDocument/2006/relationships/hyperlink" Target="http://www.7flowers.ru/catalog/Open_ground/container/perennials/holland/gaulteria_procumbens_10.jpg" TargetMode="External" /><Relationship Id="rId102" Type="http://schemas.openxmlformats.org/officeDocument/2006/relationships/hyperlink" Target="http://www.7flowers.ru/catalog/Open_ground/container/perennials/holland/Gaultheria_procumbens_12.jpg" TargetMode="External" /><Relationship Id="rId103" Type="http://schemas.openxmlformats.org/officeDocument/2006/relationships/hyperlink" Target="http://www.7flowers.ru/catalog/Indoor_plants/flowering_plants/gerbera_mix_12___.jpg" TargetMode="External" /><Relationship Id="rId104" Type="http://schemas.openxmlformats.org/officeDocument/2006/relationships/hyperlink" Target="http://www.7flowers.ru/catalog/Indoor_plants/flowering_plants/Gerbera_mix_15.jpg" TargetMode="External" /><Relationship Id="rId105" Type="http://schemas.openxmlformats.org/officeDocument/2006/relationships/hyperlink" Target="http://www.7flowers.ru/catalog/Indoor_plants/flowering_plants/Gerbera_Twister_Mix_12.jpg" TargetMode="External" /><Relationship Id="rId106" Type="http://schemas.openxmlformats.org/officeDocument/2006/relationships/hyperlink" Target="http://7flowers.ru/catalog/Indoor_plants/flowering_plants/Hyacinthus_mix_7.jpg" TargetMode="External" /><Relationship Id="rId107" Type="http://schemas.openxmlformats.org/officeDocument/2006/relationships/hyperlink" Target="http://www.7flowers.ru/catalog/Indoor_plants/cactus_and_succulent_plants/GYMNOCOLISEUM_BALDIANUM_9.jpg" TargetMode="External" /><Relationship Id="rId108" Type="http://schemas.openxmlformats.org/officeDocument/2006/relationships/hyperlink" Target="http://www.7flowers.ru/catalog/Indoor_plants/cactus_and_succulent_plants/Gymnocalycium_Mix_5.jpg" TargetMode="External" /><Relationship Id="rId109" Type="http://schemas.openxmlformats.org/officeDocument/2006/relationships/hyperlink" Target="http://www.7flowers.ru/catalog/Indoor_plants/flowering_plants/Hippeastrum_12.jpg" TargetMode="External" /><Relationship Id="rId110" Type="http://schemas.openxmlformats.org/officeDocument/2006/relationships/hyperlink" Target="http://www.7flowers.ru/catalog/Indoor_plants/new_year/Hippeastrum_wax_op_kleur_in_koker_1_20.jpg" TargetMode="External" /><Relationship Id="rId111" Type="http://schemas.openxmlformats.org/officeDocument/2006/relationships/hyperlink" Target="http://www.7flowers.ru/catalog/Indoor_plants/flowering_plants/guzmania_ice_cream_9.jpg" TargetMode="External" /><Relationship Id="rId112" Type="http://schemas.openxmlformats.org/officeDocument/2006/relationships/hyperlink" Target="http://www.7flowers.ru/catalog/Indoor_plants/flowering_plants/Guzmania_Alto_12.jpg" TargetMode="External" /><Relationship Id="rId113" Type="http://schemas.openxmlformats.org/officeDocument/2006/relationships/hyperlink" Target="http://www.7flowers.ru/catalog/Indoor_plants/flowering_plants/Guzmania_Bas_Melange_all.jpg" TargetMode="External" /><Relationship Id="rId114" Type="http://schemas.openxmlformats.org/officeDocument/2006/relationships/hyperlink" Target="http://www.7flowers.ru/catalog/Indoor_plants/flowering_plants/guzmania_brimstone_new_12.jpg" TargetMode="External" /><Relationship Id="rId115" Type="http://schemas.openxmlformats.org/officeDocument/2006/relationships/hyperlink" Target="http://www.7flowers.ru/catalog/Indoor_plants/flowering_plants/Guzmania-Deseo-Pink-12.jpg" TargetMode="External" /><Relationship Id="rId116" Type="http://schemas.openxmlformats.org/officeDocument/2006/relationships/hyperlink" Target="http://www.7flowers.ru/catalog/Indoor_plants/flowering_plants/Guzmania_Diana_12.jpg" TargetMode="External" /><Relationship Id="rId117" Type="http://schemas.openxmlformats.org/officeDocument/2006/relationships/hyperlink" Target="http://www.7flowers.ru/catalog/Indoor_plants/flowering_plants/Guzmania_Denise_12.jpg" TargetMode="External" /><Relationship Id="rId118" Type="http://schemas.openxmlformats.org/officeDocument/2006/relationships/hyperlink" Target="http://www.7flowers.ru/catalog/Indoor_plants/flowering_plants/Guzmania-Claire-12.jpg" TargetMode="External" /><Relationship Id="rId119" Type="http://schemas.openxmlformats.org/officeDocument/2006/relationships/hyperlink" Target="http://www.7flowers.ru/catalog/Indoor_plants/flowering_plants/Guzmania-mix-cupcake-extreme-9.jpg" TargetMode="External" /><Relationship Id="rId120" Type="http://schemas.openxmlformats.org/officeDocument/2006/relationships/hyperlink" Target="http://7flowers.ru/catalog/Indoor_plants/flowering_plants/Guzmania-Minor-Rondo_9.jpg" TargetMode="External" /><Relationship Id="rId121" Type="http://schemas.openxmlformats.org/officeDocument/2006/relationships/hyperlink" Target="http://www.7flowers.ru/catalog/Indoor_plants/flowering_plants/Guzmania_Optima_12.jpg" TargetMode="External" /><Relationship Id="rId122" Type="http://schemas.openxmlformats.org/officeDocument/2006/relationships/hyperlink" Target="http://www.7flowers.ru/catalog/Indoor_plants/flowering_plants/Guzmania_Paullina_12.jpg" TargetMode="External" /><Relationship Id="rId123" Type="http://schemas.openxmlformats.org/officeDocument/2006/relationships/hyperlink" Target="http://www.7flowers.ru/catalog/Indoor_plants/flowering_plants/Guzmania_Soledo_12.jpg" TargetMode="External" /><Relationship Id="rId124" Type="http://schemas.openxmlformats.org/officeDocument/2006/relationships/hyperlink" Target="http://www.7flowers.ru/catalog/Indoor_plants/compositions/Guzmania_soledo_keramiek_geel_15.jpg" TargetMode="External" /><Relationship Id="rId125" Type="http://schemas.openxmlformats.org/officeDocument/2006/relationships/hyperlink" Target="http://www.7flowers.ru/catalog/Indoor_plants/flowering_plants/Guzmania_Theresa_orange_9.jpg" TargetMode="External" /><Relationship Id="rId126" Type="http://schemas.openxmlformats.org/officeDocument/2006/relationships/hyperlink" Target="http://www.7flowers.ru/catalog/Indoor_plants/flowering_plants/Guzmania_torch_12.jpg" TargetMode="External" /><Relationship Id="rId127" Type="http://schemas.openxmlformats.org/officeDocument/2006/relationships/hyperlink" Target="http://www.7flowers.ru/catalog/Indoor_plants/flowering_plants/Guzmania_hope_12.jpg" TargetMode="External" /><Relationship Id="rId128" Type="http://schemas.openxmlformats.org/officeDocument/2006/relationships/hyperlink" Target="http://www.7flowers.ru/catalog/Indoor_plants/decor_leaves_plants/Davallia_tyermannii_humata_12.jpg" TargetMode="External" /><Relationship Id="rId129" Type="http://schemas.openxmlformats.org/officeDocument/2006/relationships/hyperlink" Target="http://www.7flowers.ru/catalog/Indoor_plants/flowering_plants/Dendrobium_Mix_12_all.jpg" TargetMode="External" /><Relationship Id="rId130" Type="http://schemas.openxmlformats.org/officeDocument/2006/relationships/hyperlink" Target="http://7flowers.ru/catalog/Indoor_plants/flowering_plants/Dendrobium-Nobile-Mix_12.jpg" TargetMode="External" /><Relationship Id="rId131" Type="http://schemas.openxmlformats.org/officeDocument/2006/relationships/hyperlink" Target="http://www.7flowers.ru/catalog/Indoor_plants/flowering_plants/Dendrobium_nobile_Irene_Smile_2_pp_12.jpg" TargetMode="External" /><Relationship Id="rId132" Type="http://schemas.openxmlformats.org/officeDocument/2006/relationships/hyperlink" Target="http://www.7flowers.ru/catalog/Indoor_plants/flowering_plants/Dendrobium_nobile_Song_Bird_2_branches_12.jpg" TargetMode="External" /><Relationship Id="rId133" Type="http://schemas.openxmlformats.org/officeDocument/2006/relationships/hyperlink" Target="http://www.7flowers.ru/catalog/Indoor_plants/decor_leaves_plants/juncus_effus_liebeslock_12.jpg" TargetMode="External" /><Relationship Id="rId134" Type="http://schemas.openxmlformats.org/officeDocument/2006/relationships/hyperlink" Target="http://www.7flowers.ru/catalog/Indoor_plants/decor_leaves_plants/Dizygotheca_Bianca_12.jpg" TargetMode="External" /><Relationship Id="rId135" Type="http://schemas.openxmlformats.org/officeDocument/2006/relationships/hyperlink" Target="http://7flowers.ru/catalog/Indoor_plants/decor_leaves_plants/Dieffenbachia_Green_Magic_17_65.jpg" TargetMode="External" /><Relationship Id="rId136" Type="http://schemas.openxmlformats.org/officeDocument/2006/relationships/hyperlink" Target="http://www.7flowers.ru/catalog/Indoor_plants/decor_leaves_plants/Dieffenbachia_Camilla_12.jpg" TargetMode="External" /><Relationship Id="rId137" Type="http://schemas.openxmlformats.org/officeDocument/2006/relationships/hyperlink" Target="http://www.7flowers.ru/catalog/Indoor_plants/decor_leaves_plants/Dieffenbachia_Compacta_12.jpg" TargetMode="External" /><Relationship Id="rId138" Type="http://schemas.openxmlformats.org/officeDocument/2006/relationships/hyperlink" Target="http://7flowers.ru/catalog/Indoor_plants/decor_leaves_plants/Dieffenbachia-Mars-17-cm.jpg" TargetMode="External" /><Relationship Id="rId139" Type="http://schemas.openxmlformats.org/officeDocument/2006/relationships/hyperlink" Target="http://www.7flowers.ru/catalog/Indoor_plants/show/Dieffenbachia_mix_23_85.jpg" TargetMode="External" /><Relationship Id="rId140" Type="http://schemas.openxmlformats.org/officeDocument/2006/relationships/hyperlink" Target="http://7flowers.ru/catalog/Indoor_plants/decor_leaves_plants/Dieffenbachia_Reflector_17_65.jpg" TargetMode="External" /><Relationship Id="rId141" Type="http://schemas.openxmlformats.org/officeDocument/2006/relationships/hyperlink" Target="http://www.7flowers.ru/catalog/Indoor_plants/decor_leaves_plants/Dracaena_Marg_enkele_Stam_12.jpg" TargetMode="External" /><Relationship Id="rId142" Type="http://schemas.openxmlformats.org/officeDocument/2006/relationships/hyperlink" Target="http://www.7flowers.ru/catalog/Indoor_plants/decor_leaves_plants/Dracaena_marginata_1p_in_colored_plastic_12--.jpg" TargetMode="External" /><Relationship Id="rId143" Type="http://schemas.openxmlformats.org/officeDocument/2006/relationships/hyperlink" Target="http://www.7flowers.ru/catalog/Indoor_plants/decor_leaves_plants/Dracaena_Marg_Toef_2pp_17_90.jpg" TargetMode="External" /><Relationship Id="rId144" Type="http://schemas.openxmlformats.org/officeDocument/2006/relationships/hyperlink" Target="http://www.7flowers.ru/catalog/Indoor_plants/decor_leaves_plants/Dracaena_Marg_Toef_3_pp_21_130.jpg" TargetMode="External" /><Relationship Id="rId145" Type="http://schemas.openxmlformats.org/officeDocument/2006/relationships/hyperlink" Target="http://7flowers.ru/catalog/Indoor_plants/decor_leaves_plants/Dracaena_Marg_Toef_3_pp_23_150.jpg" TargetMode="External" /><Relationship Id="rId146" Type="http://schemas.openxmlformats.org/officeDocument/2006/relationships/hyperlink" Target="http://www.7flowers.ru/catalog/Indoor_plants/decor_leaves_plants/dracaena_Marg_Bicolor_enk_stam.jpg" TargetMode="External" /><Relationship Id="rId147" Type="http://schemas.openxmlformats.org/officeDocument/2006/relationships/hyperlink" Target="http://7flowers.ru/catalog/Indoor_plants/decor_leaves_plants/dracaena_Marg_Bicolor_2pp_17_85.jpg" TargetMode="External" /><Relationship Id="rId148" Type="http://schemas.openxmlformats.org/officeDocument/2006/relationships/hyperlink" Target="http://7flowers.ru/catalog/Indoor_plants/decor_leaves_plants/Dracaena_Marg_Bicolor_3pp_21_120.jpg" TargetMode="External" /><Relationship Id="rId149" Type="http://schemas.openxmlformats.org/officeDocument/2006/relationships/hyperlink" Target="http://www.7flowers.ru/catalog/Indoor_plants/show/04_11_2010/dracaena-bicolor-3pp-24-140.jpg" TargetMode="External" /><Relationship Id="rId150" Type="http://schemas.openxmlformats.org/officeDocument/2006/relationships/hyperlink" Target="http://www.7flowers.ru/catalog/Indoor_plants/decor_leaves_plants/dracaena_Marg_Magenta_en_kele_stam_12.jpg" TargetMode="External" /><Relationship Id="rId151" Type="http://schemas.openxmlformats.org/officeDocument/2006/relationships/hyperlink" Target="http://www.7flowers.ru/catalog/Indoor_plants/decor_leaves_plants/Dracaena_Marg_Magenta_2pp_17_75.jpg" TargetMode="External" /><Relationship Id="rId152" Type="http://schemas.openxmlformats.org/officeDocument/2006/relationships/hyperlink" Target="http://www.7flowers.ru/catalog/Indoor_plants/decor_leaves_plants/Dracaena_Marg_Magenta_3pp_21_120.jpg" TargetMode="External" /><Relationship Id="rId153" Type="http://schemas.openxmlformats.org/officeDocument/2006/relationships/hyperlink" Target="http://www.7flowers.ru/catalog/Indoor_plants/decor_leaves_plants/Dracaena_marg_Magenta_3pp_23_160.jpg" TargetMode="External" /><Relationship Id="rId154" Type="http://schemas.openxmlformats.org/officeDocument/2006/relationships/hyperlink" Target="http://www.7flowers.ru/catalog/Indoor_plants/decor_leaves_plants/dracaena_marginata_vertakt_23_120.jpg" TargetMode="External" /><Relationship Id="rId155" Type="http://schemas.openxmlformats.org/officeDocument/2006/relationships/hyperlink" Target="http://www.7flowers.ru/catalog/Indoor_plants/decor_leaves_plants/dracaena_reflexa_song_of_india_12.jpg" TargetMode="External" /><Relationship Id="rId156" Type="http://schemas.openxmlformats.org/officeDocument/2006/relationships/hyperlink" Target="http://www.7flowers.ru/catalog/Indoor_plants/decor_leaves_plants/dracaena_song_of_india_vertakt_31_120.jpg" TargetMode="External" /><Relationship Id="rId157" Type="http://schemas.openxmlformats.org/officeDocument/2006/relationships/hyperlink" Target="http://www.7flowers.ru/catalog/Indoor_plants/decor_leaves_plants/Dracaena_Song_of_Jamaica_31_130.jpg" TargetMode="External" /><Relationship Id="rId158" Type="http://schemas.openxmlformats.org/officeDocument/2006/relationships/hyperlink" Target="http://www.7flowers.ru/catalog/Indoor_plants/decor_leaves_plants/Dracaena_surculosa_Florida_Beauty_12.jpg" TargetMode="External" /><Relationship Id="rId159" Type="http://schemas.openxmlformats.org/officeDocument/2006/relationships/hyperlink" Target="http://www.7flowers.ru/catalog/Indoor_plants/decor_leaves_plants/dracaena_deremensis_vertakt_multi_31_150.jpg" TargetMode="External" /><Relationship Id="rId160" Type="http://schemas.openxmlformats.org/officeDocument/2006/relationships/hyperlink" Target="http://www.7flowers.ru/catalog/Indoor_plants/show/Drac.fra.Hawaiian_Sunshine_90-60-30_23_140.jpg" TargetMode="External" /><Relationship Id="rId161" Type="http://schemas.openxmlformats.org/officeDocument/2006/relationships/hyperlink" Target="http://www.7flowers.ru/catalog/Indoor_plants/decor_leaves_plants/Dracaena_Fragrans_Hawaiian_Sunshin_branched_27_120.jpg" TargetMode="External" /><Relationship Id="rId162" Type="http://schemas.openxmlformats.org/officeDocument/2006/relationships/hyperlink" Target="http://www.7flowers.ru/catalog/Indoor_plants/decor_leaves_plants/Dracaena_gold_coast_60_3pp_carrousel_21_90.jpg" TargetMode="External" /><Relationship Id="rId163" Type="http://schemas.openxmlformats.org/officeDocument/2006/relationships/hyperlink" Target="http://7flowers.ru/catalog/Indoor_plants/decor_leaves_plants/Dracaena_Frag_Janet_Craig_3Pp_23_145.jpg" TargetMode="External" /><Relationship Id="rId164" Type="http://schemas.openxmlformats.org/officeDocument/2006/relationships/hyperlink" Target="http://www.7flowers.ru/catalog/Indoor_plants/decor_leaves_plants/Dracaena_fra_Janet_Lind_3pp_23_150.jpg" TargetMode="External" /><Relationship Id="rId165" Type="http://schemas.openxmlformats.org/officeDocument/2006/relationships/hyperlink" Target="http://www.7flowers.ru/catalog/Indoor_plants/decor_leaves_plants/dracaena_janet_lind_27_140_vertakt.jpg" TargetMode="External" /><Relationship Id="rId166" Type="http://schemas.openxmlformats.org/officeDocument/2006/relationships/hyperlink" Target="http://www.7flowers.ru/catalog/Indoor_plants/decor_leaves_plants/Dracaena_Frag_Jade_Jewel_12.jpg" TargetMode="External" /><Relationship Id="rId167" Type="http://schemas.openxmlformats.org/officeDocument/2006/relationships/hyperlink" Target="http://www.7flowers.ru/catalog/Indoor_plants/decor_leaves_plants/Dracaena_fra_Dorado_12.jpg" TargetMode="External" /><Relationship Id="rId168" Type="http://schemas.openxmlformats.org/officeDocument/2006/relationships/hyperlink" Target="http://www.7flowers.ru/catalog/Indoor_plants/decor_leaves_plants/Dracaena_fra_Comp_Dorado_3pp_23_140.jpg" TargetMode="External" /><Relationship Id="rId169" Type="http://schemas.openxmlformats.org/officeDocument/2006/relationships/hyperlink" Target="http://www.7flowers.ru/catalog/Indoor_plants/decor_leaves_plants/Dracaena_yellow_coast_carrousel_21_90.jpg" TargetMode="External" /><Relationship Id="rId170" Type="http://schemas.openxmlformats.org/officeDocument/2006/relationships/hyperlink" Target="http://7flowers.ru/catalog/Indoor_plants/decor_leaves_plants/Dracaena_Frag_kanzi_12.jpg" TargetMode="External" /><Relationship Id="rId171" Type="http://schemas.openxmlformats.org/officeDocument/2006/relationships/hyperlink" Target="http://www.7flowers.ru/catalog/Indoor_plants/decor_leaves_plants/Dracaena_Frag_compacta_12.jpg" TargetMode="External" /><Relationship Id="rId172" Type="http://schemas.openxmlformats.org/officeDocument/2006/relationships/hyperlink" Target="http://www.7flowers.ru/catalog/Indoor_plants/decor_leaves_plants/Dracaena_Compacta_vertakt_21_80.jpg" TargetMode="External" /><Relationship Id="rId173" Type="http://schemas.openxmlformats.org/officeDocument/2006/relationships/hyperlink" Target="http://7flowers.ru/catalog/Indoor_plants/decor_leaves_plants/dracaena_frag_Lemon_Limekopst_12.jpg" TargetMode="External" /><Relationship Id="rId174" Type="http://schemas.openxmlformats.org/officeDocument/2006/relationships/hyperlink" Target="http://7flowers.ru/catalog/Indoor_plants/decor_leaves_plants/Dracaena_Frag_Lemon_Lime_3pp_21_110.jpg" TargetMode="External" /><Relationship Id="rId175" Type="http://schemas.openxmlformats.org/officeDocument/2006/relationships/hyperlink" Target="http://www.7flowers.ru/catalog/Indoor_plants/decor_leaves_plants/Dracaena_Frag_Lemon_Surprise_12.jpg" TargetMode="External" /><Relationship Id="rId176" Type="http://schemas.openxmlformats.org/officeDocument/2006/relationships/hyperlink" Target="http://www.7flowers.ru/catalog/Indoor_plants/decor_leaves_plants/Dracaena_Frag_Mass_enkele_stam_12.jpg" TargetMode="External" /><Relationship Id="rId177" Type="http://schemas.openxmlformats.org/officeDocument/2006/relationships/hyperlink" Target="http://www.7flowers.ru/catalog/Indoor_plants/decor_leaves_plants/Dracaena_Frag_Mass_2pp_17_85.jpg" TargetMode="External" /><Relationship Id="rId178" Type="http://schemas.openxmlformats.org/officeDocument/2006/relationships/hyperlink" Target="http://7flowers.ru/catalog/Indoor_plants/decor_leaves_plants/dracaena_fragrance_massangeana_3pp_d27_h165.jpg" TargetMode="External" /><Relationship Id="rId179" Type="http://schemas.openxmlformats.org/officeDocument/2006/relationships/hyperlink" Target="http://www.7flowers.ru/catalog/Indoor_plants/decor_leaves_plants/Dracaena_fragrans_MIX_1p_12.jpg" TargetMode="External" /><Relationship Id="rId180" Type="http://schemas.openxmlformats.org/officeDocument/2006/relationships/hyperlink" Target="http://www.7flowers.ru/catalog/Indoor_plants/decor_leaves_plants/dracaena_der_mix_rechthoek_schaal_29_70.jpg" TargetMode="External" /><Relationship Id="rId181" Type="http://schemas.openxmlformats.org/officeDocument/2006/relationships/hyperlink" Target="http://www.7flowers.ru/catalog/Indoor_plants/show/Dra_Santa_Rosa_90-60-30_24-150.jpg" TargetMode="External" /><Relationship Id="rId182" Type="http://schemas.openxmlformats.org/officeDocument/2006/relationships/hyperlink" Target="http://www.7flowers.ru/catalog/Indoor_plants/decor_leaves_plants/dracaena_frag_santa_rosa_bonsai_in_rectangular_ceramic_23_70.jpg" TargetMode="External" /><Relationship Id="rId183" Type="http://schemas.openxmlformats.org/officeDocument/2006/relationships/hyperlink" Target="http://www.7flowers.ru/catalog/Indoor_plants/decor_leaves_plants/Drac_Steudneri_carroucel_21_90.jpg" TargetMode="External" /><Relationship Id="rId184" Type="http://schemas.openxmlformats.org/officeDocument/2006/relationships/hyperlink" Target="http://www.7flowers.ru/catalog/Indoor_plants/decor_leaves_plants/dracaena_cintho_headcut_3pp_21_85.jpg" TargetMode="External" /><Relationship Id="rId185" Type="http://schemas.openxmlformats.org/officeDocument/2006/relationships/hyperlink" Target="http://www.7flowers.ru/catalog/Indoor_plants/decor_leaves_plants/Dracaena_Cintho_carrousel_21_100.jpg" TargetMode="External" /><Relationship Id="rId186" Type="http://schemas.openxmlformats.org/officeDocument/2006/relationships/hyperlink" Target="http://www.7flowers.ru/catalog/Indoor_plants/decor_leaves_plants/zamioculcas_12.jpg" TargetMode="External" /><Relationship Id="rId187" Type="http://schemas.openxmlformats.org/officeDocument/2006/relationships/hyperlink" Target="http://www.7flowers.ru/catalog/Indoor_plants/decor_leaves_plants/Zamioculcas_17_80.jpg" TargetMode="External" /><Relationship Id="rId188" Type="http://schemas.openxmlformats.org/officeDocument/2006/relationships/hyperlink" Target="http://7flowers.ru/catalog/Indoor_plants/decor_leaves_plants/Zamioculcas-21-cm.jpg" TargetMode="External" /><Relationship Id="rId189" Type="http://schemas.openxmlformats.org/officeDocument/2006/relationships/hyperlink" Target="http://www.7flowers.ru/catalog/Indoor_plants/decor_leaves_plants/Zamioculcas_27_130.jpg" TargetMode="External" /><Relationship Id="rId190" Type="http://schemas.openxmlformats.org/officeDocument/2006/relationships/hyperlink" Target="http://www.7flowers.ru/catalog/Indoor_plants/decor_leaves_plants/Zamioculcas_35_120.jpg" TargetMode="External" /><Relationship Id="rId191" Type="http://schemas.openxmlformats.org/officeDocument/2006/relationships/hyperlink" Target="http://www.7flowers.ru/catalog/Indoor_plants/decor_leaves_plants/Zamioculcas_40_120.jpg" TargetMode="External" /><Relationship Id="rId192" Type="http://schemas.openxmlformats.org/officeDocument/2006/relationships/hyperlink" Target="http://www.7flowers.ru/catalog/Indoor_plants/cactus_and_succulent_plants/Cactus_with_dry_flower_in_rond_tray_5.jpg" TargetMode="External" /><Relationship Id="rId193" Type="http://schemas.openxmlformats.org/officeDocument/2006/relationships/hyperlink" Target="http://www.7flowers.ru/catalog/Indoor_plants/cactus_and_succulent_plants/Cactus_Mix_19pcs_d5.jpg" TargetMode="External" /><Relationship Id="rId194" Type="http://schemas.openxmlformats.org/officeDocument/2006/relationships/hyperlink" Target="http://www.7flowers.ru/catalog/Indoor_plants/flowering_plants/Kalanchoe_calandiva_mix_7.jpg" TargetMode="External" /><Relationship Id="rId195" Type="http://schemas.openxmlformats.org/officeDocument/2006/relationships/hyperlink" Target="http://www.7flowers.ru/catalog/Indoor_plants/flowering_plants/kalanchoe_calandiva_mix_10.jpg" TargetMode="External" /><Relationship Id="rId196" Type="http://schemas.openxmlformats.org/officeDocument/2006/relationships/hyperlink" Target="http://www.7flowers.ru/catalog/Indoor_plants/flowering_plants/Kalanchoe-calandiva-mix_15.jpg" TargetMode="External" /><Relationship Id="rId197" Type="http://schemas.openxmlformats.org/officeDocument/2006/relationships/hyperlink" Target="http://7flowers.ru/catalog/Indoor_plants/flowering_plants/Kalanchoe-calandiva-mix_23_30.jpg" TargetMode="External" /><Relationship Id="rId198" Type="http://schemas.openxmlformats.org/officeDocument/2006/relationships/hyperlink" Target="http://www.7flowers.ru/catalog/Indoor_plants/flowering_plants/kalanchoe_mix_in_bern_ceramic_7.jpg" TargetMode="External" /><Relationship Id="rId199" Type="http://schemas.openxmlformats.org/officeDocument/2006/relationships/hyperlink" Target="http://www.7flowers.ru/catalog/Indoor_plants/flowering_plants/kalanchoe_perfecta_rood_wit_-_rovaniemi_(stof)_12.jpg" TargetMode="External" /><Relationship Id="rId200" Type="http://schemas.openxmlformats.org/officeDocument/2006/relationships/hyperlink" Target="http://www.7flowers.ru/catalog/Indoor_plants/flowering_plants/kalanchoe_perfecta_rood_wit_-_aberdeen_(glas)_7.jpg" TargetMode="External" /><Relationship Id="rId201" Type="http://schemas.openxmlformats.org/officeDocument/2006/relationships/hyperlink" Target="http://www.7flowers.ru/catalog/Indoor_plants/flowering_plants/tisento_calandiva_bowl_23_30.jpg" TargetMode="External" /><Relationship Id="rId202" Type="http://schemas.openxmlformats.org/officeDocument/2006/relationships/hyperlink" Target="http://www.7flowers.ru/catalog/Indoor_plants/flowering_plants/kalanchoe_mix_smily_ceramic_kp6371_7.jpg" TargetMode="External" /><Relationship Id="rId203" Type="http://schemas.openxmlformats.org/officeDocument/2006/relationships/hyperlink" Target="http://www.7flowers.ru/catalog/Indoor_plants/flowering_plants/Kalanchoe_blossfeldiana_Piton_12.jpg" TargetMode="External" /><Relationship Id="rId204" Type="http://schemas.openxmlformats.org/officeDocument/2006/relationships/hyperlink" Target="http://www.7flowers.ru/catalog/Indoor_plants/flowering_plants/Kalanchoe_Prebella_12.jpg" TargetMode="External" /><Relationship Id="rId205" Type="http://schemas.openxmlformats.org/officeDocument/2006/relationships/hyperlink" Target="http://www.7flowers.ru/catalog/Indoor_plants/flowering_plants/Calathea_Warschewiczi_19_100.jpg" TargetMode="External" /><Relationship Id="rId206" Type="http://schemas.openxmlformats.org/officeDocument/2006/relationships/hyperlink" Target="http://www.7flowers.ru/catalog/Indoor_plants/flowering_plants/Calathea-Crocata_15.jpg" TargetMode="External" /><Relationship Id="rId207" Type="http://schemas.openxmlformats.org/officeDocument/2006/relationships/hyperlink" Target="http://www.7flowers.ru/catalog/Indoor_plants/decor_leaves_plants/calatea-mix-12.jpg" TargetMode="External" /><Relationship Id="rId208" Type="http://schemas.openxmlformats.org/officeDocument/2006/relationships/hyperlink" Target="http://www.7flowers.ru/catalog/Indoor_plants/flowering_plants/Zantedeschia_MINI_mix_7.jpg" TargetMode="External" /><Relationship Id="rId209" Type="http://schemas.openxmlformats.org/officeDocument/2006/relationships/hyperlink" Target="http://www.7flowers.ru/catalog/Indoor_plants/show/Cambria_2_Tak_Mix_12.jpg" TargetMode="External" /><Relationship Id="rId210" Type="http://schemas.openxmlformats.org/officeDocument/2006/relationships/hyperlink" Target="http://www.7flowers.ru/catalog/Indoor_plants/flowering_plants/camellia_mix_7-10_fl_12.jpg" TargetMode="External" /><Relationship Id="rId211" Type="http://schemas.openxmlformats.org/officeDocument/2006/relationships/hyperlink" Target="http://www.7flowers.ru/catalog/Indoor_plants/flowering_plants/campanula_po_get_mee_wit_10.jpg" TargetMode="External" /><Relationship Id="rId212" Type="http://schemas.openxmlformats.org/officeDocument/2006/relationships/hyperlink" Target="http://www.7flowers.ru/catalog/Indoor_plants/flowering_plants/campanula_port_get_me_12.jpg" TargetMode="External" /><Relationship Id="rId213" Type="http://schemas.openxmlformats.org/officeDocument/2006/relationships/hyperlink" Target="http://www.7flowers.ru/catalog/Indoor_plants/decor_leaves_plants/Capsicum_annuum_Salsa_mix_7.jpg" TargetMode="External" /><Relationship Id="rId214" Type="http://schemas.openxmlformats.org/officeDocument/2006/relationships/hyperlink" Target="http://www.7flowers.ru/catalog/Indoor_plants/flowering_plants/clivia_miniata_12.jpg" TargetMode="External" /><Relationship Id="rId215" Type="http://schemas.openxmlformats.org/officeDocument/2006/relationships/hyperlink" Target="http://7flowers.ru/catalog/Indoor_plants/decor_leaves_plants/Clusia_Rosea_Prinses_12.jpg" TargetMode="External" /><Relationship Id="rId216" Type="http://schemas.openxmlformats.org/officeDocument/2006/relationships/hyperlink" Target="http://www.7flowers.ru/catalog/Indoor_plants/decor_leaves_plants/Codiaeum_Wilma_12.jpg" TargetMode="External" /><Relationship Id="rId217" Type="http://schemas.openxmlformats.org/officeDocument/2006/relationships/hyperlink" Target="http://7flowers.ru/catalog/Indoor_plants/decor_leaves_plants/Codiaeum_Zanzibar_12.jpg" TargetMode="External" /><Relationship Id="rId218" Type="http://schemas.openxmlformats.org/officeDocument/2006/relationships/hyperlink" Target="http://www.7flowers.ru/catalog/Indoor_plants/decor_leaves_plants/Croton_Curly_vertakt_35_170.jpg" TargetMode="External" /><Relationship Id="rId219" Type="http://schemas.openxmlformats.org/officeDocument/2006/relationships/hyperlink" Target="http://7flowers.ru/catalog/Indoor_plants/decor_leaves_plants/codiaeum_Mammie_12.jpg" TargetMode="External" /><Relationship Id="rId220" Type="http://schemas.openxmlformats.org/officeDocument/2006/relationships/hyperlink" Target="http://www.7flowers.ru/catalog/Indoor_plants/show/Codiaeum_big_leave_Mammi_VERTAKT_23_110.JPG" TargetMode="External" /><Relationship Id="rId221" Type="http://schemas.openxmlformats.org/officeDocument/2006/relationships/hyperlink" Target="http://www.7flowers.ru/catalog/Indoor_plants/decor_leaves_plants/Codiaeum_Mix_9.jpg" TargetMode="External" /><Relationship Id="rId222" Type="http://schemas.openxmlformats.org/officeDocument/2006/relationships/hyperlink" Target="http://www.7flowers.ru/catalog/Indoor_plants/show/Codiaeum_Mrs_Iceton_19_60.jpg" TargetMode="External" /><Relationship Id="rId223" Type="http://schemas.openxmlformats.org/officeDocument/2006/relationships/hyperlink" Target="http://www.7flowers.ru/catalog/Indoor_plants/decor_leaves_plants/Codiaeum_Mrs_Iceton_31_140.jpg" TargetMode="External" /><Relationship Id="rId224" Type="http://schemas.openxmlformats.org/officeDocument/2006/relationships/hyperlink" Target="http://www.7flowers.ru/catalog/Indoor_plants/decor_leaves_plants/croton_iceton_27_120_vertakt.jpg" TargetMode="External" /><Relationship Id="rId225" Type="http://schemas.openxmlformats.org/officeDocument/2006/relationships/hyperlink" Target="http://www.7flowers.ru/catalog/Indoor_plants/decor_leaves_plants/codiaeum_iceton_vertakt_31_150.jpg" TargetMode="External" /><Relationship Id="rId226" Type="http://schemas.openxmlformats.org/officeDocument/2006/relationships/hyperlink" Target="http://www.7flowers.ru/catalog/Indoor_plants/decor_leaves_plants/Codiaeum_Petra_12.jpg" TargetMode="External" /><Relationship Id="rId227" Type="http://schemas.openxmlformats.org/officeDocument/2006/relationships/hyperlink" Target="http://www.7flowers.ru/catalog/Indoor_plants/decor_leaves_plants/Codiaeum_Petra_23_110.jpg" TargetMode="External" /><Relationship Id="rId228" Type="http://schemas.openxmlformats.org/officeDocument/2006/relationships/hyperlink" Target="http://www.7flowers.ru/catalog/Indoor_plants/decor_leaves_plants/Codiaeum_Excellent_12.jpg" TargetMode="External" /><Relationship Id="rId229" Type="http://schemas.openxmlformats.org/officeDocument/2006/relationships/hyperlink" Target="http://www.7flowers.ru/catalog/Indoor_plants/decor_leaves_plants/croton_excellent_31_150.jpg" TargetMode="External" /><Relationship Id="rId230" Type="http://schemas.openxmlformats.org/officeDocument/2006/relationships/hyperlink" Target="http://7flowers.ru/catalog/Indoor_plants/decor_leaves_plants/Cocos_Nucifera_19_160.jpg" TargetMode="External" /><Relationship Id="rId231" Type="http://schemas.openxmlformats.org/officeDocument/2006/relationships/hyperlink" Target="http://www.7flowers.ru/catalog/Indoor_plants/cactus_and_succulent_plants/Cactus_Mexciaans_home_MT04_17_15.jpg" TargetMode="External" /><Relationship Id="rId232" Type="http://schemas.openxmlformats.org/officeDocument/2006/relationships/hyperlink" Target="http://www.7flowers.ru/catalog/Indoor_plants/decor_leaves_plants/cordyline_glauca_23_110.jpg" TargetMode="External" /><Relationship Id="rId233" Type="http://schemas.openxmlformats.org/officeDocument/2006/relationships/hyperlink" Target="http://www.7flowers.ru/catalog/Indoor_plants/decor_leaves_plants/Cordyline_Kiwi_12.jpg" TargetMode="External" /><Relationship Id="rId234" Type="http://schemas.openxmlformats.org/officeDocument/2006/relationships/hyperlink" Target="http://www.7flowers.ru/catalog/Indoor_plants/decor_leaves_plants/Cordyline_Chocolate_Queen_12.jpg" TargetMode="External" /><Relationship Id="rId235" Type="http://schemas.openxmlformats.org/officeDocument/2006/relationships/hyperlink" Target="http://www.7flowers.ru/catalog/Indoor_plants/decor_leaves_plants/Coffea_Arabica_12.jpg" TargetMode="External" /><Relationship Id="rId236" Type="http://schemas.openxmlformats.org/officeDocument/2006/relationships/hyperlink" Target="http://www.7flowers.ru/catalog/Indoor_plants/decor_leaves_plants/coffe.jpg" TargetMode="External" /><Relationship Id="rId237" Type="http://schemas.openxmlformats.org/officeDocument/2006/relationships/hyperlink" Target="http://www.7flowers.ru/catalog/Indoor_plants/cactus_and_succulent_plants/crassula_ovata_10.jpg" TargetMode="External" /><Relationship Id="rId238" Type="http://schemas.openxmlformats.org/officeDocument/2006/relationships/hyperlink" Target="http://www.7flowers.ru/catalog/Indoor_plants/cactus_and_succulent_plants/Crassula_Ovata_23_35.jpg" TargetMode="External" /><Relationship Id="rId239" Type="http://schemas.openxmlformats.org/officeDocument/2006/relationships/hyperlink" Target="http://www.7flowers.ru/catalog/Indoor_plants/cactus_and_succulent_plants/Crassula_Ovata_Minor_12.jpg" TargetMode="External" /><Relationship Id="rId240" Type="http://schemas.openxmlformats.org/officeDocument/2006/relationships/hyperlink" Target="http://www.7flowers.ru/catalog/Indoor_plants/cactus_and_succulent_plants/Crassula_Ovata_Minor_23_45.jpg" TargetMode="External" /><Relationship Id="rId241" Type="http://schemas.openxmlformats.org/officeDocument/2006/relationships/hyperlink" Target="http://7flowers.ru/catalog/Indoor_plants/decor_leaves_plants/Cupressus_Goldcrest_Wilma_15.jpg" TargetMode="External" /><Relationship Id="rId242" Type="http://schemas.openxmlformats.org/officeDocument/2006/relationships/hyperlink" Target="http://www.7flowers.ru/catalog/Indoor_plants/decor_leaves_plants/Livistona_Rotundifolia_12.jpg" TargetMode="External" /><Relationship Id="rId243" Type="http://schemas.openxmlformats.org/officeDocument/2006/relationships/hyperlink" Target="http://7flowers.ru/catalog/Indoor_plants/decor_leaves_plants/Livistona_Rotundifolia_17_70.jpg" TargetMode="External" /><Relationship Id="rId244" Type="http://schemas.openxmlformats.org/officeDocument/2006/relationships/hyperlink" Target="http://www.7flowers.ru/catalog/Indoor_plants/cactus_and_succulent_plants/lithops_mix_5.jpg" TargetMode="External" /><Relationship Id="rId245" Type="http://schemas.openxmlformats.org/officeDocument/2006/relationships/hyperlink" Target="http://www.7flowers.ru/catalog/Indoor_plants/cactus_and_succulent_plants/Mammillaria_mix_5.jpg" TargetMode="External" /><Relationship Id="rId246" Type="http://schemas.openxmlformats.org/officeDocument/2006/relationships/hyperlink" Target="http://www.7flowers.ru/catalog/Indoor_plants/decor_leaves_plants/maranta_kerchoveana_12.jpg" TargetMode="External" /><Relationship Id="rId247" Type="http://schemas.openxmlformats.org/officeDocument/2006/relationships/hyperlink" Target="http://www.7flowers.ru/catalog/Indoor_plants/flowering_plants/Medinella_magnifica_pinatubo_17_40.jpg" TargetMode="External" /><Relationship Id="rId248" Type="http://schemas.openxmlformats.org/officeDocument/2006/relationships/hyperlink" Target="http://www.7flowers.ru/catalog/Indoor_plants/show/Miltonia_2pp_Mix_12.jpg" TargetMode="External" /><Relationship Id="rId249" Type="http://schemas.openxmlformats.org/officeDocument/2006/relationships/hyperlink" Target="http://www.7flowers.ru/catalog/Indoor_plants/decor_leaves_plants/Myrtus_Communis_Stam_12.jpg" TargetMode="External" /><Relationship Id="rId250" Type="http://schemas.openxmlformats.org/officeDocument/2006/relationships/hyperlink" Target="http://www.7flowers.ru/catalog/Indoor_plants/decor_leaves_plants/Myrtus_communis_small_stem+ball_19_50.jpg" TargetMode="External" /><Relationship Id="rId251" Type="http://schemas.openxmlformats.org/officeDocument/2006/relationships/hyperlink" Target="http://www.7flowers.ru/catalog/Indoor_plants/decor_leaves_plants/Monstera_Deliciosa_15.jpg" TargetMode="External" /><Relationship Id="rId252" Type="http://schemas.openxmlformats.org/officeDocument/2006/relationships/hyperlink" Target="http://7flowers.ru/catalog/Indoor_plants/decor_leaves_plants/Monstera_23_120.jpg" TargetMode="External" /><Relationship Id="rId253" Type="http://schemas.openxmlformats.org/officeDocument/2006/relationships/hyperlink" Target="http://7flowers.ru/catalog/Indoor_plants/decor_leaves_plants/monstera_deliciosa_d27_h150.jpg" TargetMode="External" /><Relationship Id="rId254" Type="http://schemas.openxmlformats.org/officeDocument/2006/relationships/hyperlink" Target="http://7flowers.ru/catalog/Indoor_plants/decor_leaves_plants/Vleeseters_mix_9.jpg" TargetMode="External" /><Relationship Id="rId255" Type="http://schemas.openxmlformats.org/officeDocument/2006/relationships/hyperlink" Target="http://www.7flowers.ru/catalog/Indoor_plants/flowering_plants/neoregelia_medusa_12.jpg" TargetMode="External" /><Relationship Id="rId256" Type="http://schemas.openxmlformats.org/officeDocument/2006/relationships/hyperlink" Target="http://www.7flowers.ru/catalog/Indoor_plants/decor_leaves_plants/Nertera_granadensis_Astrid_9.jpg" TargetMode="External" /><Relationship Id="rId257" Type="http://schemas.openxmlformats.org/officeDocument/2006/relationships/hyperlink" Target="http://www.7flowers.ru/catalog/Indoor_plants/decor_leaves_plants/Nephrolepis_Boston_12.jpg" TargetMode="External" /><Relationship Id="rId258" Type="http://schemas.openxmlformats.org/officeDocument/2006/relationships/hyperlink" Target="http://www.7flowers.ru/catalog/Indoor_plants/decor_leaves_plants/Nephrolepis_Boston_21_60.jpg" TargetMode="External" /><Relationship Id="rId259" Type="http://schemas.openxmlformats.org/officeDocument/2006/relationships/hyperlink" Target="http://www.7flowers.ru/catalog/Indoor_plants/decor_leaves_plants/Nephrolepis_Green_Lady_12.jpg" TargetMode="External" /><Relationship Id="rId260" Type="http://schemas.openxmlformats.org/officeDocument/2006/relationships/hyperlink" Target="http://www.7flowers.ru/catalog/Indoor_plants/flowering_plants/nidularium_schultesianum_fire_ball_15.jpg" TargetMode="External" /><Relationship Id="rId261" Type="http://schemas.openxmlformats.org/officeDocument/2006/relationships/hyperlink" Target="http://7flowers.ru/catalog/Indoor_plants/decor_leaves_plants/Nolina_3pp_9.jpg" TargetMode="External" /><Relationship Id="rId262" Type="http://schemas.openxmlformats.org/officeDocument/2006/relationships/hyperlink" Target="http://www.7flowers.ru/catalog/Indoor_plants/decor_leaves_plants/Nolina_3pp_12.jpg" TargetMode="External" /><Relationship Id="rId263" Type="http://schemas.openxmlformats.org/officeDocument/2006/relationships/hyperlink" Target="http://www.7flowers.ru/catalog/Indoor_plants/decor_leaves_plants/Nolina_Knol_25_40.jpg" TargetMode="External" /><Relationship Id="rId264" Type="http://schemas.openxmlformats.org/officeDocument/2006/relationships/hyperlink" Target="http://www.7flowers.ru/catalog/Indoor_plants/decor_leaves_plants/Nolina_12.jpg" TargetMode="External" /><Relationship Id="rId265" Type="http://schemas.openxmlformats.org/officeDocument/2006/relationships/hyperlink" Target="http://www.7flowers.ru/catalog/Indoor_plants/decor_leaves_plants/Beaucarnea_stam_19_45.jpg" TargetMode="External" /><Relationship Id="rId266" Type="http://schemas.openxmlformats.org/officeDocument/2006/relationships/hyperlink" Target="http://www.7flowers.ru/catalog/Open_ground/container/decor-leaf-and-blooming/holland/Olea_europaea_stem_21_80.jpg" TargetMode="External" /><Relationship Id="rId267" Type="http://schemas.openxmlformats.org/officeDocument/2006/relationships/hyperlink" Target="http://www.7flowers.ru/catalog/Indoor_plants/flowering_plants/Oncidium_branched_yellow_1%d1%80_12.jpg" TargetMode="External" /><Relationship Id="rId268" Type="http://schemas.openxmlformats.org/officeDocument/2006/relationships/hyperlink" Target="http://www.7flowers.ru/catalog/Indoor_plants/flowering_plants/Oncidium_Sweet_Sugar_d12.jpg" TargetMode="External" /><Relationship Id="rId269" Type="http://schemas.openxmlformats.org/officeDocument/2006/relationships/hyperlink" Target="http://www.7flowers.ru/catalog/Indoor_plants/decor_leaves_plants/Partenocissus_prikreplenniy_d12.jpg" TargetMode="External" /><Relationship Id="rId270" Type="http://schemas.openxmlformats.org/officeDocument/2006/relationships/hyperlink" Target="http://www.7flowers.ru/catalog/Indoor_plants/decor_leaves_plants/Pachira_12.jpg" TargetMode="External" /><Relationship Id="rId271" Type="http://schemas.openxmlformats.org/officeDocument/2006/relationships/hyperlink" Target="http://www.7flowers.ru/catalog/Indoor_plants/decor_leaves_plants/Pachira_23_110.jpg" TargetMode="External" /><Relationship Id="rId272" Type="http://schemas.openxmlformats.org/officeDocument/2006/relationships/hyperlink" Target="http://www.7flowers.ru/catalog/Indoor_plants/decor_leaves_plants/Pachira_23_110.jpg" TargetMode="External" /><Relationship Id="rId273" Type="http://schemas.openxmlformats.org/officeDocument/2006/relationships/hyperlink" Target="http://7flowers.ru/catalog/Indoor_plants/decor_leaves_plants/Pachira_27_160.jpg" TargetMode="External" /><Relationship Id="rId274" Type="http://schemas.openxmlformats.org/officeDocument/2006/relationships/hyperlink" Target="http://www.7flowers.ru/catalog/Indoor_plants/decor_leaves_plants/Pachira_31_180.jpg" TargetMode="External" /><Relationship Id="rId275" Type="http://schemas.openxmlformats.org/officeDocument/2006/relationships/hyperlink" Target="http://www.7flowers.ru/catalog/Indoor_plants/decor_leaves_plants/Peperomia_Carp_Schumi_Red_12.jpg" TargetMode="External" /><Relationship Id="rId276" Type="http://schemas.openxmlformats.org/officeDocument/2006/relationships/hyperlink" Target="http://www.7flowers.ru/catalog/Indoor_plants/decor_leaves_plants/Peperomia_Carp_Lilian_12.jpg" TargetMode="External" /><Relationship Id="rId277" Type="http://schemas.openxmlformats.org/officeDocument/2006/relationships/hyperlink" Target="http://www.7flowers.ru/catalog/Indoor_plants/decor_leaves_plants/Plant_mix_d9.jpg" TargetMode="External" /><Relationship Id="rId278" Type="http://schemas.openxmlformats.org/officeDocument/2006/relationships/hyperlink" Target="http://www.7flowers.ru/catalog/Indoor_plants/flowering_plants/Plant_mix_12.jpg" TargetMode="External" /><Relationship Id="rId279" Type="http://schemas.openxmlformats.org/officeDocument/2006/relationships/hyperlink" Target="http://www.7flowers.ru/catalog/Indoor_plants/decor_leaves_plants/plant_mix_in_potcover_15.jpg" TargetMode="External" /><Relationship Id="rId280" Type="http://schemas.openxmlformats.org/officeDocument/2006/relationships/hyperlink" Target="http://www.7flowers.ru/catalog/Indoor_plants/decor_leaves_plants/Pogonatherum_Monica_12.jpg" TargetMode="External" /><Relationship Id="rId281" Type="http://schemas.openxmlformats.org/officeDocument/2006/relationships/hyperlink" Target="http://www.7flowers.ru/catalog/Indoor_plants/decor_leaves_plants/pogonatherum_monica_-_kerstpot_met_houten_bijsteker_12.jpg" TargetMode="External" /><Relationship Id="rId282" Type="http://schemas.openxmlformats.org/officeDocument/2006/relationships/hyperlink" Target="http://www.7flowers.ru/catalog/Indoor_plants/flowering_plants/Primula-Acaulis-Mix_9.jpg" TargetMode="External" /><Relationship Id="rId283" Type="http://schemas.openxmlformats.org/officeDocument/2006/relationships/hyperlink" Target="http://www.7flowers.ru/catalog/Indoor_plants/flowering_plants/Primula_Obconica_Mix_12.jpg" TargetMode="External" /><Relationship Id="rId284" Type="http://schemas.openxmlformats.org/officeDocument/2006/relationships/hyperlink" Target="http://www.7flowers.ru/catalog/Indoor_plants/decor_leaves_plants/Radermachera_12.jpg" TargetMode="External" /><Relationship Id="rId285" Type="http://schemas.openxmlformats.org/officeDocument/2006/relationships/hyperlink" Target="http://www.7flowers.ru/catalog/Indoor_plants/decor_leaves_plants/Rhapis_excelsa_31_160.jpg" TargetMode="External" /><Relationship Id="rId286" Type="http://schemas.openxmlformats.org/officeDocument/2006/relationships/hyperlink" Target="http://www.7flowers.ru/catalog/Indoor_plants/show/Rhapis_Excelsa_35_180.jpg" TargetMode="External" /><Relationship Id="rId287" Type="http://schemas.openxmlformats.org/officeDocument/2006/relationships/hyperlink" Target="http://7flowers.ru/catalog/Indoor_plants/decor_leaves_plants/Rhipsalis_Mix_12.jpg" TargetMode="External" /><Relationship Id="rId288" Type="http://schemas.openxmlformats.org/officeDocument/2006/relationships/hyperlink" Target="http://www.7flowers.ru/catalog/Indoor_plants/flowering_plants/Rosa-Freja-Parade.JPG" TargetMode="External" /><Relationship Id="rId289" Type="http://schemas.openxmlformats.org/officeDocument/2006/relationships/hyperlink" Target="http://www.7flowers.ru/catalog/Indoor_plants/flowering_plants/rose-Gigi.jpg" TargetMode="External" /><Relationship Id="rId290" Type="http://schemas.openxmlformats.org/officeDocument/2006/relationships/hyperlink" Target="http://www.7flowers.ru/catalog/Indoor_plants/flowering_plants/Parade-Apollo-+.jpg" TargetMode="External" /><Relationship Id="rId291" Type="http://schemas.openxmlformats.org/officeDocument/2006/relationships/hyperlink" Target="http://www.7flowers.ru/catalog/Indoor_plants/flowering_plants/Rosa-Carmen-Parade.JPG" TargetMode="External" /><Relationship Id="rId292" Type="http://schemas.openxmlformats.org/officeDocument/2006/relationships/hyperlink" Target="http://www.7flowers.ru/catalog/Indoor_plants/flowering_plants/Rosa-Kerri-Parade.JPG" TargetMode="External" /><Relationship Id="rId293" Type="http://schemas.openxmlformats.org/officeDocument/2006/relationships/hyperlink" Target="http://www.7flowers.ru/catalog/Indoor_plants/flowering_plants/Rosa-Dora-Parade.JPG" TargetMode="External" /><Relationship Id="rId294" Type="http://schemas.openxmlformats.org/officeDocument/2006/relationships/hyperlink" Target="http://www.7flowers.ru/catalog/Indoor_plants/flowering_plants/Rosa-Marika-Parade.JPG" TargetMode="External" /><Relationship Id="rId295" Type="http://schemas.openxmlformats.org/officeDocument/2006/relationships/hyperlink" Target="http://www.7flowers.ru/catalog/Indoor_plants/flowering_plants/Rosa_kordana_Lamy_10.jpg" TargetMode="External" /><Relationship Id="rId296" Type="http://schemas.openxmlformats.org/officeDocument/2006/relationships/hyperlink" Target="http://www.7flowers.ru/catalog/Indoor_plants/flowering_plants/Rosa-Mini-Mix_7.jpg" TargetMode="External" /><Relationship Id="rId297" Type="http://schemas.openxmlformats.org/officeDocument/2006/relationships/hyperlink" Target="http://www.7flowers.ru/catalog/Indoor_plants/flowering_plants/Rosa_Palace_Mix_17_50.jpg" TargetMode="External" /><Relationship Id="rId298" Type="http://schemas.openxmlformats.org/officeDocument/2006/relationships/hyperlink" Target="http://www.7flowers.ru/catalog/Indoor_plants/flowering_plants/pearl-kordana.jpg" TargetMode="External" /><Relationship Id="rId299" Type="http://schemas.openxmlformats.org/officeDocument/2006/relationships/hyperlink" Target="http://www.7flowers.ru/catalog/Indoor_plants/flowering_plants/Rosa_Soledo_yellow_12.jpg" TargetMode="External" /><Relationship Id="rId300" Type="http://schemas.openxmlformats.org/officeDocument/2006/relationships/hyperlink" Target="http://www.7flowers.ru/catalog/Indoor_plants/flowering_plants/Rosa-Amore-Kordana.JPG" TargetMode="External" /><Relationship Id="rId301" Type="http://schemas.openxmlformats.org/officeDocument/2006/relationships/hyperlink" Target="http://www.7flowers.ru/catalog/Indoor_plants/flowering_plants/Rosa-Esmeralda.jpg" TargetMode="External" /><Relationship Id="rId302" Type="http://schemas.openxmlformats.org/officeDocument/2006/relationships/hyperlink" Target="http://www.7flowers.ru/catalog/Indoor_plants/flowering_plants/noriko23-8-gts-+losse-plant.jpg" TargetMode="External" /><Relationship Id="rId303" Type="http://schemas.openxmlformats.org/officeDocument/2006/relationships/hyperlink" Target="http://www.7flowers.ru/catalog/Indoor_plants/flowering_plants/Rosa-Mandarina-Kordana-Grande.JPG" TargetMode="External" /><Relationship Id="rId304" Type="http://schemas.openxmlformats.org/officeDocument/2006/relationships/hyperlink" Target="http://www.7flowers.ru/catalog/Indoor_plants/decor_leaves_plants/Sansevieria_Laurenti_12.jpg" TargetMode="External" /><Relationship Id="rId305" Type="http://schemas.openxmlformats.org/officeDocument/2006/relationships/hyperlink" Target="http://www.7flowers.ru/catalog/Indoor_plants/decor_leaves_plants/Sansevieria_Laurentii_17_65.jpg" TargetMode="External" /><Relationship Id="rId306" Type="http://schemas.openxmlformats.org/officeDocument/2006/relationships/hyperlink" Target="http://www.7flowers.ru/catalog/Indoor_plants/decor_leaves_plants/Sansevieria_Laurenti_21_80.jpg" TargetMode="External" /><Relationship Id="rId307" Type="http://schemas.openxmlformats.org/officeDocument/2006/relationships/hyperlink" Target="http://www.7flowers.ru/catalog/Indoor_plants/decor_leaves_plants/sansevieria_mix_9.jpg" TargetMode="External" /><Relationship Id="rId308" Type="http://schemas.openxmlformats.org/officeDocument/2006/relationships/hyperlink" Target="http://www.7flowers.ru/catalog/Indoor_plants/decor_leaves_plants/Sansevieria_Twister_9_vlecht_10.jpg" TargetMode="External" /><Relationship Id="rId309" Type="http://schemas.openxmlformats.org/officeDocument/2006/relationships/hyperlink" Target="http://www.7flowers.ru/catalog/Indoor_plants/decor_leaves_plants/Sansevieria_cylindrica_Handshake_21_80.jpg" TargetMode="External" /><Relationship Id="rId310" Type="http://schemas.openxmlformats.org/officeDocument/2006/relationships/hyperlink" Target="http://www.7flowers.ru/catalog/Indoor_plants/decor_leaves_plants/sansevieria_cylindrica_mix_7.jpg" TargetMode="External" /><Relationship Id="rId311" Type="http://schemas.openxmlformats.org/officeDocument/2006/relationships/hyperlink" Target="http://www.7flowers.ru/catalog/Indoor_plants/decor_leaves_plants/sansevieria_cylindrica_12.jpg" TargetMode="External" /><Relationship Id="rId312" Type="http://schemas.openxmlformats.org/officeDocument/2006/relationships/hyperlink" Target="http://www.7flowers.ru/catalog/Indoor_plants/decor_leaves_plants/Syngonanthus_chrysanthus_Mikado_9.jpg" TargetMode="External" /><Relationship Id="rId313" Type="http://schemas.openxmlformats.org/officeDocument/2006/relationships/hyperlink" Target="http://7flowers.ru/catalog/Indoor_plants/flowering_plants/solanum_pseudocapsicum_12.jpg" TargetMode="External" /><Relationship Id="rId314" Type="http://schemas.openxmlformats.org/officeDocument/2006/relationships/hyperlink" Target="http://7flowers.ru/catalog/Indoor_plants/decor_leaves_plants/Soleirolia_12.jpg" TargetMode="External" /><Relationship Id="rId315" Type="http://schemas.openxmlformats.org/officeDocument/2006/relationships/hyperlink" Target="http://www.7flowers.ru/catalog/Indoor_plants/flowering_plants/Spathiphyllum-Cupido_15.jpg" TargetMode="External" /><Relationship Id="rId316" Type="http://schemas.openxmlformats.org/officeDocument/2006/relationships/hyperlink" Target="http://www.7flowers.ru/catalog/Indoor_plants/flowering_plants/spatiphyllum_Sweet_Benito_12.jpg" TargetMode="External" /><Relationship Id="rId317" Type="http://schemas.openxmlformats.org/officeDocument/2006/relationships/hyperlink" Target="http://7flowers.ru/catalog/Indoor_plants/flowering_plants/Spathiphyllum_Sweet_lauretta_21_100.jpg" TargetMode="External" /><Relationship Id="rId318" Type="http://schemas.openxmlformats.org/officeDocument/2006/relationships/hyperlink" Target="http://www.7flowers.ru/catalog/Indoor_plants/flowering_plants/Spathiphyllum-Sweet-Chico_12.jpg" TargetMode="External" /><Relationship Id="rId319" Type="http://schemas.openxmlformats.org/officeDocument/2006/relationships/hyperlink" Target="http://7flowers.ru/catalog/Indoor_plants/flowering_plants/Spathiphyllum_Sensation_23_140.jpg" TargetMode="External" /><Relationship Id="rId320" Type="http://schemas.openxmlformats.org/officeDocument/2006/relationships/hyperlink" Target="http://7flowers.ru/catalog/Indoor_plants/flowering_plants/spathiphillum_Chopin_9.jpg" TargetMode="External" /><Relationship Id="rId321" Type="http://schemas.openxmlformats.org/officeDocument/2006/relationships/hyperlink" Target="http://7flowers.ru/catalog/Indoor_plants/flowering_plants/spatiphyllum_Chopin_12.jpg" TargetMode="External" /><Relationship Id="rId322" Type="http://schemas.openxmlformats.org/officeDocument/2006/relationships/hyperlink" Target="http://www.7flowers.ru/catalog/Indoor_plants/flowering_plants/Spathiphyllum-Chopin_17_65.jpg" TargetMode="External" /><Relationship Id="rId323" Type="http://schemas.openxmlformats.org/officeDocument/2006/relationships/hyperlink" Target="http://www.7flowers.ru/catalog/Indoor_plants/flowering_plants/Stephanotis-Floribunda_12.jpg" TargetMode="External" /><Relationship Id="rId324" Type="http://schemas.openxmlformats.org/officeDocument/2006/relationships/hyperlink" Target="http://www.7flowers.ru/catalog/Indoor_plants/cactus_and_succulent_plants/Succulent_Mix_5.jpg" TargetMode="External" /><Relationship Id="rId325" Type="http://schemas.openxmlformats.org/officeDocument/2006/relationships/hyperlink" Target="http://www.7flowers.ru/catalog/Indoor_plants/cactus_and_succulent_plants/Succulent_Mix_9.jpg" TargetMode="External" /><Relationship Id="rId326" Type="http://schemas.openxmlformats.org/officeDocument/2006/relationships/hyperlink" Target="http://7flowers.ru/catalog/Indoor_plants/flowering_plants/Tillandsia-Anita_9.jpg" TargetMode="External" /><Relationship Id="rId327" Type="http://schemas.openxmlformats.org/officeDocument/2006/relationships/hyperlink" Target="http://www.7flowers.ru/catalog/Indoor_plants/flowering_plants/tisento_anth_andr_mix_12.jpg" TargetMode="External" /><Relationship Id="rId328" Type="http://schemas.openxmlformats.org/officeDocument/2006/relationships/hyperlink" Target="http://www.7flowers.ru/catalog/Indoor_plants/flowering_plants/Tillandsia_Dyeriana_9.jpg" TargetMode="External" /><Relationship Id="rId329" Type="http://schemas.openxmlformats.org/officeDocument/2006/relationships/hyperlink" Target="http://www.7flowers.ru/catalog/Indoor_plants/flowering_plants/Phalaenopsis_Rembrandt_Adam_2_br_12.jpg" TargetMode="External" /><Relationship Id="rId330" Type="http://schemas.openxmlformats.org/officeDocument/2006/relationships/hyperlink" Target="http://www.7flowers.ru/catalog/Indoor_plants/flowering_plants/phalaenopsis_ciske_amsterdam_2_br_12.jpg" TargetMode="External" /><Relationship Id="rId331" Type="http://schemas.openxmlformats.org/officeDocument/2006/relationships/hyperlink" Target="http://www.7flowers.ru/catalog/Indoor_plants/flowering_plants/Phalaenopsis-Anastasia---2-tak.jpg" TargetMode="External" /><Relationship Id="rId332" Type="http://schemas.openxmlformats.org/officeDocument/2006/relationships/hyperlink" Target="http://www.7flowers.ru/catalog/Indoor_plants/flowering_plants/Phalaenopsis_Love_Diamond_Harlequi_2_br_12.jpg" TargetMode="External" /><Relationship Id="rId333" Type="http://schemas.openxmlformats.org/officeDocument/2006/relationships/hyperlink" Target="http://7flowers.ru/catalog/Indoor_plants/flowering_plants/phalaenopsis_White_2pp_12.jpg" TargetMode="External" /><Relationship Id="rId334" Type="http://schemas.openxmlformats.org/officeDocument/2006/relationships/hyperlink" Target="http://7flowers.ru/catalog/Indoor_plants/flowering_plants/Phalaenopsis_White_2pp_15.jpg" TargetMode="External" /><Relationship Id="rId335" Type="http://schemas.openxmlformats.org/officeDocument/2006/relationships/hyperlink" Target="http://www.7flowers.ru/catalog/Indoor_plants/flowering_plants/phalaenopsis_2_br_breezes_12.jpg" TargetMode="External" /><Relationship Id="rId336" Type="http://schemas.openxmlformats.org/officeDocument/2006/relationships/hyperlink" Target="http://www.7flowers.ru/catalog/Indoor_plants/flowering_plants/phalaenopsis_boquetto_delight_12.jpg" TargetMode="External" /><Relationship Id="rId337" Type="http://schemas.openxmlformats.org/officeDocument/2006/relationships/hyperlink" Target="http://www.7flowers.ru/catalog/Indoor_plants/flowering_plants/Phalaenopsis_Boguetto_romantic_3-5_pp_12.jpg" TargetMode="External" /><Relationship Id="rId338" Type="http://schemas.openxmlformats.org/officeDocument/2006/relationships/hyperlink" Target="http://www.7flowers.ru/catalog/Indoor_plants/flowering_plants/Phalaenopsis_Halifax_2pp_12.jpg" TargetMode="External" /><Relationship Id="rId339" Type="http://schemas.openxmlformats.org/officeDocument/2006/relationships/hyperlink" Target="http://www.7flowers.ru/catalog/Indoor_plants/flowering_plants/Phalaenopsis_Jordaan_2_br_12.jpg" TargetMode="External" /><Relationship Id="rId340" Type="http://schemas.openxmlformats.org/officeDocument/2006/relationships/hyperlink" Target="http://www.7flowers.ru/catalog/Indoor_plants/flowering_plants/phalaenopsis_wild_white_branched_12.jpg" TargetMode="External" /><Relationship Id="rId341" Type="http://schemas.openxmlformats.org/officeDocument/2006/relationships/hyperlink" Target="http://www.7flowers.ru/catalog/Indoor_plants/flowering_plants/phalaenopsis_multif_wild_pink_2_br_12.jpg" TargetMode="External" /><Relationship Id="rId342" Type="http://schemas.openxmlformats.org/officeDocument/2006/relationships/hyperlink" Target="http://www.7flowers.ru/catalog/Indoor_plants/flowering_plants/phalaenopsis_mirror_bow_12.jpg" TargetMode="External" /><Relationship Id="rId343" Type="http://schemas.openxmlformats.org/officeDocument/2006/relationships/hyperlink" Target="http://www.7flowers.ru/catalog/Indoor_plants/flowering_plants/Phalaenopsis_Royal_Blue_1p_12.jpg" TargetMode="External" /><Relationship Id="rId344" Type="http://schemas.openxmlformats.org/officeDocument/2006/relationships/hyperlink" Target="http://www.7flowers.ru/catalog/Indoor_plants/flowering_plants/Phalaenopsis_Floriclone_Limelight_2_br_12.jpg" TargetMode="External" /><Relationship Id="rId345" Type="http://schemas.openxmlformats.org/officeDocument/2006/relationships/hyperlink" Target="http://www.7flowers.ru/catalog/Indoor_plants/flowering_plants/phalaenopsis_multi_2_blittle_zebra_12.jpg" TargetMode="External" /><Relationship Id="rId346" Type="http://schemas.openxmlformats.org/officeDocument/2006/relationships/hyperlink" Target="http://www.7flowers.ru/catalog/Indoor_plants/flowering_plants/phalaenopsis_melody_2_br_12.jpg" TargetMode="External" /><Relationship Id="rId347" Type="http://schemas.openxmlformats.org/officeDocument/2006/relationships/hyperlink" Target="http://www.7flowers.ru/catalog/Indoor_plants/flowering_plants/Phalaenopsis-mix_9.jpg" TargetMode="External" /><Relationship Id="rId348" Type="http://schemas.openxmlformats.org/officeDocument/2006/relationships/hyperlink" Target="http://www.7flowers.ru/catalog/Indoor_plants/flowering_plants/Phalaenopsis-mix-1p_12.jpg" TargetMode="External" /><Relationship Id="rId349" Type="http://schemas.openxmlformats.org/officeDocument/2006/relationships/hyperlink" Target="http://www.7flowers.ru/catalog/Indoor_plants/flowering_plants/Phalaenopsis_mix_2pp_12_mix.jpg" TargetMode="External" /><Relationship Id="rId350" Type="http://schemas.openxmlformats.org/officeDocument/2006/relationships/hyperlink" Target="http://www.7flowers.ru/catalog/Indoor_plants/flowering_plants/Phalaenopsis_mix_2pp_15.jpg" TargetMode="External" /><Relationship Id="rId351" Type="http://schemas.openxmlformats.org/officeDocument/2006/relationships/hyperlink" Target="http://www.7flowers.ru/catalog/Indoor_plants/flowering_plants/Phalaenopsis_Cascade_Piano_1_br._12.jpg" TargetMode="External" /><Relationship Id="rId352" Type="http://schemas.openxmlformats.org/officeDocument/2006/relationships/hyperlink" Target="http://www.7flowers.ru/catalog/Indoor_plants/flowering_plants/Phalaenopsis_Cascade_Pink_Dancer_1_br._12.jpg" TargetMode="External" /><Relationship Id="rId353" Type="http://schemas.openxmlformats.org/officeDocument/2006/relationships/hyperlink" Target="http://www.7flowers.ru/catalog/Indoor_plants/flowering_plants/Phalaenopsis_Pirate_Picotee_yellow_2_pp_12.jpg" TargetMode="External" /><Relationship Id="rId354" Type="http://schemas.openxmlformats.org/officeDocument/2006/relationships/hyperlink" Target="http://www.7flowers.ru/catalog/Indoor_plants/flowering_plants/Phalaenopsis_Anthura_Ravello_2_br_12.jpg" TargetMode="External" /><Relationship Id="rId355" Type="http://schemas.openxmlformats.org/officeDocument/2006/relationships/hyperlink" Target="http://www.7flowers.ru/catalog/Indoor_plants/flowering_plants/phalaenopsis_rembrandt_3_br_12.jpg" TargetMode="External" /><Relationship Id="rId356" Type="http://schemas.openxmlformats.org/officeDocument/2006/relationships/hyperlink" Target="http://www.7flowers.ru/catalog/Indoor_plants/flowering_plants/Phalaenopsis_Royal_Sensation_2_br_12.jpg" TargetMode="External" /><Relationship Id="rId357" Type="http://schemas.openxmlformats.org/officeDocument/2006/relationships/hyperlink" Target="http://www.7flowers.ru/catalog/Indoor_plants/flowering_plants/phalaenopsis_singolo_wit_9.jpg" TargetMode="External" /><Relationship Id="rId358" Type="http://schemas.openxmlformats.org/officeDocument/2006/relationships/hyperlink" Target="http://www.7flowers.ru/catalog/Indoor_plants/flowering_plants/Phalaenopsis-Solid-Gold-2pp_12.jpg" TargetMode="External" /><Relationship Id="rId359" Type="http://schemas.openxmlformats.org/officeDocument/2006/relationships/hyperlink" Target="http://www.7flowers.ru/catalog/Indoor_plants/flowering_plants/phalaenopsis_tornado_1_br_12.jpg" TargetMode="External" /><Relationship Id="rId360" Type="http://schemas.openxmlformats.org/officeDocument/2006/relationships/hyperlink" Target="http://www.7flowers.ru/catalog/Indoor_plants/flowering_plants/Phalaenopsis_2tak_Fuller_Sunset_12.jpg" TargetMode="External" /><Relationship Id="rId361" Type="http://schemas.openxmlformats.org/officeDocument/2006/relationships/hyperlink" Target="http://www.7flowers.ru/catalog/Indoor_plants/flowering_plants/Phalaenopsis_Happy_Minho_2_tak_12.jpg" TargetMode="External" /><Relationship Id="rId362" Type="http://schemas.openxmlformats.org/officeDocument/2006/relationships/hyperlink" Target="http://www.7flowers.ru/catalog/Indoor_plants/flowering_plants/Saintpaulia_Ballerina_mix_10.jpg" TargetMode="External" /><Relationship Id="rId363" Type="http://schemas.openxmlformats.org/officeDocument/2006/relationships/hyperlink" Target="http://www.7flowers.ru/catalog/Indoor_plants/flowering_plants/Sainpaulia-Butterfly_12.jpg" TargetMode="External" /><Relationship Id="rId364" Type="http://schemas.openxmlformats.org/officeDocument/2006/relationships/hyperlink" Target="http://7flowers.ru/catalog/Indoor_plants/flowering_plants/Saintpaulia-Mix_9.jpg" TargetMode="External" /><Relationship Id="rId365" Type="http://schemas.openxmlformats.org/officeDocument/2006/relationships/hyperlink" Target="http://www.7flowers.ru/catalog/Indoor_plants/flowering_plants/saintpaulia_rococo_ballet_pink_9.jpg" TargetMode="External" /><Relationship Id="rId366" Type="http://schemas.openxmlformats.org/officeDocument/2006/relationships/hyperlink" Target="http://www.7flowers.ru/catalog/Indoor_plants/flowering_plants/saintpaula_cityline_mix_12.jpg" TargetMode="External" /><Relationship Id="rId367" Type="http://schemas.openxmlformats.org/officeDocument/2006/relationships/hyperlink" Target="http://www.7flowers.ru/catalog/Indoor_plants/flowering_plants/Saintpaulia-Trendy-mix_12.jpg" TargetMode="External" /><Relationship Id="rId368" Type="http://schemas.openxmlformats.org/officeDocument/2006/relationships/hyperlink" Target="http://www.7flowers.ru/catalog/Indoor_plants/flowering_plants/Saintpaulia_Helena_Mix_9.jpg" TargetMode="External" /><Relationship Id="rId369" Type="http://schemas.openxmlformats.org/officeDocument/2006/relationships/hyperlink" Target="http://www.7flowers.ru/catalog/Indoor_plants/flowering_plants/Saintpaulia-Chimera_12.jpg" TargetMode="External" /><Relationship Id="rId370" Type="http://schemas.openxmlformats.org/officeDocument/2006/relationships/hyperlink" Target="http://www.7flowers.ru/catalog/Indoor_plants/decor_leaves_plants/ficus_babilatos_-_berlijn_koper_(keramiek)_met_strik_mos_12.jpg" TargetMode="External" /><Relationship Id="rId371" Type="http://schemas.openxmlformats.org/officeDocument/2006/relationships/hyperlink" Target="http://www.7flowers.ru/catalog/Indoor_plants/decor_leaves_plants/ficus_babilatos_-_trondheim_(zink)_met_eland_en_mos_15.jpg" TargetMode="External" /><Relationship Id="rId372" Type="http://schemas.openxmlformats.org/officeDocument/2006/relationships/hyperlink" Target="http://7flowers.ru/catalog/Indoor_plants/decor_leaves_plants/Ficus_Benj_Golden_King_17_80.jpg" TargetMode="External" /><Relationship Id="rId373" Type="http://schemas.openxmlformats.org/officeDocument/2006/relationships/hyperlink" Target="http://www.7flowers.ru/catalog/Indoor_plants/decor_leaves_plants/ficus_green_kinky_fairytail_yello_15.jpg" TargetMode="External" /><Relationship Id="rId374" Type="http://schemas.openxmlformats.org/officeDocument/2006/relationships/hyperlink" Target="http://www.7flowers.ru/catalog/Indoor_plants/decor_leaves_plants/ficus_green_kinky_fairytail_green_15.jpg" TargetMode="External" /><Relationship Id="rId375" Type="http://schemas.openxmlformats.org/officeDocument/2006/relationships/hyperlink" Target="http://www.7flowers.ru/catalog/Indoor_plants/decor_leaves_plants/ficus_green_kinky_fairytail_red_15.jpg" TargetMode="External" /><Relationship Id="rId376" Type="http://schemas.openxmlformats.org/officeDocument/2006/relationships/hyperlink" Target="http://www.7flowers.ru/catalog/Indoor_plants/decor_leaves_plants/Ficus_be_Danita_pyramid_21_110.jpg" TargetMode="External" /><Relationship Id="rId377" Type="http://schemas.openxmlformats.org/officeDocument/2006/relationships/hyperlink" Target="http://www.7flowers.ru/catalog/Indoor_plants/decor_leaves_plants/Ficus_Benj_Danielle_Bush_12.jpg" TargetMode="External" /><Relationship Id="rId378" Type="http://schemas.openxmlformats.org/officeDocument/2006/relationships/hyperlink" Target="http://www.7flowers.ru/catalog/Indoor_plants/decor_leaves_plants/Ficus_Benj_Danielle_Bush_21_110.jpg" TargetMode="External" /><Relationship Id="rId379" Type="http://schemas.openxmlformats.org/officeDocument/2006/relationships/hyperlink" Target="http://www.7flowers.ru/catalog/Indoor_plants/decor_leaves_plants/Ficus_Benj_Danielle_Bush_27_150.jpg" TargetMode="External" /><Relationship Id="rId380" Type="http://schemas.openxmlformats.org/officeDocument/2006/relationships/hyperlink" Target="http://www.7flowers.ru/catalog/Indoor_plants/decor_leaves_plants/Ficus_Benj_Danielle_Bush_27_180.jpg" TargetMode="External" /><Relationship Id="rId381" Type="http://schemas.openxmlformats.org/officeDocument/2006/relationships/hyperlink" Target="http://www.7flowers.ru/catalog/Indoor_plants/decor_leaves_plants/Ficus_Benj_Kinky_12.jpg" TargetMode="External" /><Relationship Id="rId382" Type="http://schemas.openxmlformats.org/officeDocument/2006/relationships/hyperlink" Target="http://7flowers.ru/catalog/Indoor_plants/decor_leaves_plants/Ficus-kinky-bowl+plate_17_35.jpg" TargetMode="External" /><Relationship Id="rId383" Type="http://schemas.openxmlformats.org/officeDocument/2006/relationships/hyperlink" Target="http://www.7flowers.ru/catalog/Indoor_plants/decor_leaves_plants/Ficus_Benj_Natasja_12.jpg" TargetMode="External" /><Relationship Id="rId384" Type="http://schemas.openxmlformats.org/officeDocument/2006/relationships/hyperlink" Target="http://www.7flowers.ru/catalog/Indoor_plants/decor_leaves_plants/Ficus-Natasja+Pumilla.jpg" TargetMode="External" /><Relationship Id="rId385" Type="http://schemas.openxmlformats.org/officeDocument/2006/relationships/hyperlink" Target="http://www.7flowers.ru/catalog/Indoor_plants/decor_leaves_plants/ficus_natasja_crazy_tree_12.jpg" TargetMode="External" /><Relationship Id="rId386" Type="http://schemas.openxmlformats.org/officeDocument/2006/relationships/hyperlink" Target="http://www.7flowers.ru/catalog/Indoor_plants/decor_leaves_plants/Ficus_be_Twilight_pyramid_21_110.jpg" TargetMode="External" /><Relationship Id="rId387" Type="http://schemas.openxmlformats.org/officeDocument/2006/relationships/hyperlink" Target="http://www.7flowers.ru/catalog/Indoor_plants/decor_leaves_plants/Ficus_Benj_Starlight_Bush_27_150.jpg" TargetMode="External" /><Relationship Id="rId388" Type="http://schemas.openxmlformats.org/officeDocument/2006/relationships/hyperlink" Target="http://www.7flowers.ru/catalog/Indoor_plants/decor_leaves_plants/Ficus_Benj_Starlight_Bush_27_150.jpg" TargetMode="External" /><Relationship Id="rId389" Type="http://schemas.openxmlformats.org/officeDocument/2006/relationships/hyperlink" Target="http://www.7flowers.ru/catalog/Indoor_plants/decor_leaves_plants/Ficus_exotica_twisted_stem_27_130.jpg" TargetMode="External" /><Relationship Id="rId390" Type="http://schemas.openxmlformats.org/officeDocument/2006/relationships/hyperlink" Target="http://www.7flowers.ru/catalog/Indoor_plants/decor_leaves_plants/FICUS_BENJAMINA_EX_MATJE_23_100.jpg" TargetMode="External" /><Relationship Id="rId391" Type="http://schemas.openxmlformats.org/officeDocument/2006/relationships/hyperlink" Target="http://www.7flowers.ru/catalog/Indoor_plants/decor_leaves_plants/ficus_exotica_matje_150.JPG" TargetMode="External" /><Relationship Id="rId392" Type="http://schemas.openxmlformats.org/officeDocument/2006/relationships/hyperlink" Target="http://www.7flowers.ru/catalog/Indoor_plants/decor_leaves_plants/Ficus-be-Exotica-cylinder-D23-H100.jpg" TargetMode="External" /><Relationship Id="rId393" Type="http://schemas.openxmlformats.org/officeDocument/2006/relationships/hyperlink" Target="http://www.7flowers.ru/catalog/Indoor_plants/decor_leaves_plants/Ficus_Exotica_twisted_pipe_35_135.jpg" TargetMode="External" /><Relationship Id="rId394" Type="http://schemas.openxmlformats.org/officeDocument/2006/relationships/hyperlink" Target="http://www.7flowers.ru/catalog/Indoor_plants/decor_leaves_plants/Ficus_Microcarpa_Ginseng_12.jpg" TargetMode="External" /><Relationship Id="rId395" Type="http://schemas.openxmlformats.org/officeDocument/2006/relationships/hyperlink" Target="http://www.7flowers.ru/catalog/Indoor_plants/decor_leaves_plants/Ficus_microcarpa_Ginseng_Keramiek_schotel_25_55.jpg" TargetMode="External" /><Relationship Id="rId396" Type="http://schemas.openxmlformats.org/officeDocument/2006/relationships/hyperlink" Target="http://www.7flowers.ru/catalog/Indoor_plants/decor_leaves_plants/Ficus_micr_Ginseng_ceramic_42_95.jpg" TargetMode="External" /><Relationship Id="rId397" Type="http://schemas.openxmlformats.org/officeDocument/2006/relationships/hyperlink" Target="http://www.7flowers.ru/catalog/Indoor_plants/decor_leaves_plants/Ficus_cyathistipula_pyramid_21_110.jpg" TargetMode="External" /><Relationship Id="rId398" Type="http://schemas.openxmlformats.org/officeDocument/2006/relationships/hyperlink" Target="http://7flowers.ru/catalog/Indoor_plants/decor_leaves_plants/Ficus_El_Abidjan_12.jpg" TargetMode="External" /><Relationship Id="rId399" Type="http://schemas.openxmlformats.org/officeDocument/2006/relationships/hyperlink" Target="http://www.7flowers.ru/catalog/Indoor_plants/decor_leaves_plants/Ficus_El_Belize_12.jpg" TargetMode="External" /><Relationship Id="rId400" Type="http://schemas.openxmlformats.org/officeDocument/2006/relationships/hyperlink" Target="http://www.7flowers.ru/catalog/Indoor_plants/decor_leaves_plants/Ficus_El_Belize_12.jpg" TargetMode="External" /><Relationship Id="rId401" Type="http://schemas.openxmlformats.org/officeDocument/2006/relationships/hyperlink" Target="http://www.7flowers.ru/catalog/Indoor_plants/decor_leaves_plants/Ficus_El_Robusta_12.jpg" TargetMode="External" /><Relationship Id="rId402" Type="http://schemas.openxmlformats.org/officeDocument/2006/relationships/hyperlink" Target="http://www.7flowers.ru/catalog/Indoor_plants/decor_leaves_plants/Ficus_El_Tineke_12.jpg" TargetMode="External" /><Relationship Id="rId403" Type="http://schemas.openxmlformats.org/officeDocument/2006/relationships/hyperlink" Target="http://www.7flowers.ru/catalog/Indoor_plants/decor_leaves_plants/Philodendron_Imperial_Red_31_80.jpg" TargetMode="External" /><Relationship Id="rId404" Type="http://schemas.openxmlformats.org/officeDocument/2006/relationships/hyperlink" Target="http://www.7flowers.ru/catalog/Indoor_plants/decor_leaves_plants/Philodendron_Xanadu_23_70.jpg" TargetMode="External" /><Relationship Id="rId405" Type="http://schemas.openxmlformats.org/officeDocument/2006/relationships/hyperlink" Target="http://www.7flowers.ru/catalog/Indoor_plants/decor_leaves_plants/philodendron_narrow_new_17_70.jpg" TargetMode="External" /><Relationship Id="rId406" Type="http://schemas.openxmlformats.org/officeDocument/2006/relationships/hyperlink" Target="http://7flowers.ru/catalog/Indoor_plants/decor_leaves_plants/Philodendron_Scandens_12.jpg" TargetMode="External" /><Relationship Id="rId407" Type="http://schemas.openxmlformats.org/officeDocument/2006/relationships/hyperlink" Target="http://www.7flowers.ru/catalog/Indoor_plants/decor_leaves_plants/Philodendron_Scandens_mosstok_27_150.jpg" TargetMode="External" /><Relationship Id="rId408" Type="http://schemas.openxmlformats.org/officeDocument/2006/relationships/hyperlink" Target="http://www.7flowers.ru/catalog/Indoor_plants/decor_leaves_plants/Phoenix_Canariensis_15.jpg" TargetMode="External" /><Relationship Id="rId409" Type="http://schemas.openxmlformats.org/officeDocument/2006/relationships/hyperlink" Target="http://www.7flowers.ru/catalog/Indoor_plants/decor_leaves_plants/Phoenix_canariensis_21_130.jpg" TargetMode="External" /><Relationship Id="rId410" Type="http://schemas.openxmlformats.org/officeDocument/2006/relationships/hyperlink" Target="http://www.7flowers.ru/catalog/Indoor_plants/decor_leaves_plants/Phoenix_Canariensis_23_150.jpg" TargetMode="External" /><Relationship Id="rId411" Type="http://schemas.openxmlformats.org/officeDocument/2006/relationships/hyperlink" Target="http://www.7flowers.ru/catalog/Indoor_plants/decor_leaves_plants/Phoenix_Roebelinii_23_110-%ea%ee%ef%e8%ff.jpg" TargetMode="External" /><Relationship Id="rId412" Type="http://schemas.openxmlformats.org/officeDocument/2006/relationships/hyperlink" Target="http://www.7flowers.ru/catalog/Indoor_plants/decor_leaves_plants/Fittonia_White_9.jpg" TargetMode="External" /><Relationship Id="rId413" Type="http://schemas.openxmlformats.org/officeDocument/2006/relationships/hyperlink" Target="http://www.7flowers.ru/catalog/Indoor_plants/decor_leaves_plants/Fittonia_Red_9.jpg" TargetMode="External" /><Relationship Id="rId414" Type="http://schemas.openxmlformats.org/officeDocument/2006/relationships/hyperlink" Target="http://www.7flowers.ru/catalog/Indoor_plants/decor_leaves_plants/Fittonia_Mosaic_Pink_9.jpg" TargetMode="External" /><Relationship Id="rId415" Type="http://schemas.openxmlformats.org/officeDocument/2006/relationships/hyperlink" Target="http://www.7flowers.ru/catalog/Indoor_plants/decor_leaves_plants/fittonia_Skeleton_9.jpg" TargetMode="External" /><Relationship Id="rId416" Type="http://schemas.openxmlformats.org/officeDocument/2006/relationships/hyperlink" Target="http://www.7flowers.ru/catalog/Indoor_plants/decor_leaves_plants/Chamaedorea_Breedbl_12.jpg" TargetMode="External" /><Relationship Id="rId417" Type="http://schemas.openxmlformats.org/officeDocument/2006/relationships/hyperlink" Target="http://7flowers.ru/catalog/Indoor_plants/decor_leaves_plants/Chamaedorea_Breedbl_17_70.jpg" TargetMode="External" /><Relationship Id="rId418" Type="http://schemas.openxmlformats.org/officeDocument/2006/relationships/hyperlink" Target="http://www.7flowers.ru/catalog/Indoor_plants/decor_leaves_plants/Hedera_Helix_Green_(Wonder)_23_65.jpg" TargetMode="External" /><Relationship Id="rId419" Type="http://schemas.openxmlformats.org/officeDocument/2006/relationships/hyperlink" Target="http://www.7flowers.ru/catalog/Indoor_plants/decor_leaves_plants/hedera_helix_mix_9__.jpg" TargetMode="External" /><Relationship Id="rId420" Type="http://schemas.openxmlformats.org/officeDocument/2006/relationships/hyperlink" Target="http://7flowers.ru/catalog/Indoor_plants/decor_leaves_plants/hedera_helix_mix_12.jpg" TargetMode="External" /><Relationship Id="rId421" Type="http://schemas.openxmlformats.org/officeDocument/2006/relationships/hyperlink" Target="http://www.7flowers.ru/catalog/Indoor_plants/decor_leaves_plants/Hedera_Helix_Mix_17_65.jpg" TargetMode="External" /><Relationship Id="rId422" Type="http://schemas.openxmlformats.org/officeDocument/2006/relationships/hyperlink" Target="http://www.7flowers.ru/catalog/Open_ground/container/perennials/holland/helleborus_christmas_carol_basic_12.jpg" TargetMode="External" /><Relationship Id="rId423" Type="http://schemas.openxmlformats.org/officeDocument/2006/relationships/hyperlink" Target="http://www.7flowers.ru/catalog/Indoor_plants/decor_leaves_plants/Chlorophytum_Bonnie_12.jpg" TargetMode="External" /><Relationship Id="rId424" Type="http://schemas.openxmlformats.org/officeDocument/2006/relationships/hyperlink" Target="http://www.7flowers.ru/catalog/Indoor_plants/decor_leaves_plants/chlorophytum_Laxum_12.jpg" TargetMode="External" /><Relationship Id="rId425" Type="http://schemas.openxmlformats.org/officeDocument/2006/relationships/hyperlink" Target="http://7flowers.ru/catalog/Indoor_plants/decor_leaves_plants/Howea_Forsteriana_19_100.jpg" TargetMode="External" /><Relationship Id="rId426" Type="http://schemas.openxmlformats.org/officeDocument/2006/relationships/hyperlink" Target="http://www.7flowers.ru/catalog/Indoor_plants/decor_leaves_plants/Howea_Forsteriana_21_150.jpg" TargetMode="External" /><Relationship Id="rId427" Type="http://schemas.openxmlformats.org/officeDocument/2006/relationships/hyperlink" Target="http://www.7flowers.ru/catalog/Indoor_plants/decor_leaves_plants/Howea_Forsteriana_21_150.jpg" TargetMode="External" /><Relationship Id="rId428" Type="http://schemas.openxmlformats.org/officeDocument/2006/relationships/hyperlink" Target="http://www.7flowers.ru/catalog/Indoor_plants/decor_leaves_plants/Howea_Forsteriana_23_155.jpg" TargetMode="External" /><Relationship Id="rId429" Type="http://schemas.openxmlformats.org/officeDocument/2006/relationships/hyperlink" Target="http://www.7flowers.ru/catalog/Indoor_plants/decor_leaves_plants/Howea_Forsteriana_23_170.jpg" TargetMode="External" /><Relationship Id="rId430" Type="http://schemas.openxmlformats.org/officeDocument/2006/relationships/hyperlink" Target="http://www.7flowers.ru/catalog/Indoor_plants/show/Hoya_kerrii_7.jpg" TargetMode="External" /><Relationship Id="rId431" Type="http://schemas.openxmlformats.org/officeDocument/2006/relationships/hyperlink" Target="http://www.7flowers.ru/catalog/Indoor_plants/flowering_plants/Crystal-White-(Medium).jpg" TargetMode="External" /><Relationship Id="rId432" Type="http://schemas.openxmlformats.org/officeDocument/2006/relationships/hyperlink" Target="http://www.7flowers.ru/catalog/Indoor_plants/flowering_plants/Chrysanthemum_Breeze_white_15.jpg" TargetMode="External" /><Relationship Id="rId433" Type="http://schemas.openxmlformats.org/officeDocument/2006/relationships/hyperlink" Target="http://www.7flowers.ru/catalog/Indoor_plants/flowering_plants/Chrysant_Breeze_Yellow_12.jpg" TargetMode="External" /><Relationship Id="rId434" Type="http://schemas.openxmlformats.org/officeDocument/2006/relationships/hyperlink" Target="http://www.7flowers.ru/catalog/Indoor_plants/flowering_plants/Chrysant_Breeze_Rosy_12.jpg" TargetMode="External" /><Relationship Id="rId435" Type="http://schemas.openxmlformats.org/officeDocument/2006/relationships/hyperlink" Target="http://www.7flowers.ru/catalog/Indoor_plants/flowering_plants/Chrysant_Zembla_White_12.jpg" TargetMode="External" /><Relationship Id="rId436" Type="http://schemas.openxmlformats.org/officeDocument/2006/relationships/hyperlink" Target="http://www.7flowers.ru/catalog/Indoor_plants/flowering_plants/Chrysanne_Nova_Zembla_VIP_12.jpg" TargetMode="External" /><Relationship Id="rId437" Type="http://schemas.openxmlformats.org/officeDocument/2006/relationships/hyperlink" Target="http://www.7flowers.ru/catalog/Indoor_plants/flowering_plants/Chrysanne_Nova_Zembla_yellow_12.jpg" TargetMode="External" /><Relationship Id="rId438" Type="http://schemas.openxmlformats.org/officeDocument/2006/relationships/hyperlink" Target="http://www.7flowers.ru/catalog/Indoor_plants/flowering_plants/Chrysant_Zembla_Lime_12.jpg" TargetMode="External" /><Relationship Id="rId439" Type="http://schemas.openxmlformats.org/officeDocument/2006/relationships/hyperlink" Target="http://www.7flowers.ru/catalog/Indoor_plants/flowering_plants/Chrysant_Zembla_purple_12.jpg" TargetMode="External" /><Relationship Id="rId440" Type="http://schemas.openxmlformats.org/officeDocument/2006/relationships/hyperlink" Target="http://www.7flowers.ru/catalog/Indoor_plants/flowering_plants/Chrysant_Zembla_pink_12.jpg" TargetMode="External" /><Relationship Id="rId441" Type="http://schemas.openxmlformats.org/officeDocument/2006/relationships/hyperlink" Target="http://www.7flowers.ru/catalog/Indoor_plants/flowering_plants/Chrysant_Zembla_Spray_mix_12.jpg" TargetMode="External" /><Relationship Id="rId442" Type="http://schemas.openxmlformats.org/officeDocument/2006/relationships/hyperlink" Target="http://www.7flowers.ru/catalog/Indoor_plants/flowering_plants/Chrys_Carnaval_23cm_23_27.jpg" TargetMode="External" /><Relationship Id="rId443" Type="http://schemas.openxmlformats.org/officeDocument/2006/relationships/hyperlink" Target="http://www.7flowers.ru/catalog/Indoor_plants/flowering_plants/Tobago-(Medium).jpg" TargetMode="External" /><Relationship Id="rId444" Type="http://schemas.openxmlformats.org/officeDocument/2006/relationships/hyperlink" Target="http://www.7flowers.ru/catalog/Indoor_plants/flowering_plants/Chrystal-surprise.jpg" TargetMode="External" /><Relationship Id="rId445" Type="http://schemas.openxmlformats.org/officeDocument/2006/relationships/hyperlink" Target="http://www.7flowers.ru/catalog/Indoor_plants/flowering_plants/Chrysanthemum-Indicum-Grp-'Lake-Worth'.JPG" TargetMode="External" /><Relationship Id="rId446" Type="http://schemas.openxmlformats.org/officeDocument/2006/relationships/hyperlink" Target="http://www.7flowers.ru/catalog/Indoor_plants/flowering_plants/Chrysanthemum-Indicum-Grp-'Lake-Worth-Dark'.JPG" TargetMode="External" /><Relationship Id="rId447" Type="http://schemas.openxmlformats.org/officeDocument/2006/relationships/hyperlink" Target="http://www.7flowers.ru/catalog/Indoor_plants/flowering_plants/chrysanthemum_little_rock_15.jpg" TargetMode="External" /><Relationship Id="rId448" Type="http://schemas.openxmlformats.org/officeDocument/2006/relationships/hyperlink" Target="http://www.7flowers.ru/catalog/Indoor_plants/flowering_plants/Chrysanthemum-Indicum-Grp-North-Bay.JPG" TargetMode="External" /><Relationship Id="rId449" Type="http://schemas.openxmlformats.org/officeDocument/2006/relationships/hyperlink" Target="http://www.7flowers.ru/catalog/Indoor_plants/flowering_plants/Chrysanthemum_Opera_Time_15.jpg" TargetMode="External" /><Relationship Id="rId450" Type="http://schemas.openxmlformats.org/officeDocument/2006/relationships/hyperlink" Target="http://www.7flowers.ru/catalog/Indoor_plants/flowering_plants/Festive-Little-Rock-(Medium).jpg" TargetMode="External" /><Relationship Id="rId451" Type="http://schemas.openxmlformats.org/officeDocument/2006/relationships/hyperlink" Target="http://7flowers.ru/catalog/Indoor_plants/decor_leaves_plants/Chrysalidocarpus_lutescens_19_90.jpg" TargetMode="External" /><Relationship Id="rId452" Type="http://schemas.openxmlformats.org/officeDocument/2006/relationships/hyperlink" Target="http://www.7flowers.ru/catalog/Indoor_plants/decor_leaves_plants/Chrysalidocarpus_lutescens_21_110.jpg" TargetMode="External" /><Relationship Id="rId453" Type="http://schemas.openxmlformats.org/officeDocument/2006/relationships/hyperlink" Target="http://www.7flowers.ru/catalog/Indoor_plants/decor_leaves_plants/Chrysalidocarpus_lutescens_21_110" TargetMode="External" /><Relationship Id="rId454" Type="http://schemas.openxmlformats.org/officeDocument/2006/relationships/hyperlink" Target="http://www.7flowers.ru/catalog/Indoor_plants/decor_leaves_plants/Chrysalidocarpus_lutescens_27_200.jpg" TargetMode="External" /><Relationship Id="rId455" Type="http://schemas.openxmlformats.org/officeDocument/2006/relationships/hyperlink" Target="http://7flowers.ru/catalog/Indoor_plants/decor_leaves_plants/Chrysalidocarpus_lutescens_31_180.jpg" TargetMode="External" /><Relationship Id="rId456" Type="http://schemas.openxmlformats.org/officeDocument/2006/relationships/hyperlink" Target="http://www.7flowers.ru/catalog/Indoor_plants/decor_leaves_plants/Cycas_revoluta_12.jpg" TargetMode="External" /><Relationship Id="rId457" Type="http://schemas.openxmlformats.org/officeDocument/2006/relationships/hyperlink" Target="http://7flowers.ru/catalog/Indoor_plants/flowering_plants/Cyclamen-Mix_12.jpg" TargetMode="External" /><Relationship Id="rId458" Type="http://schemas.openxmlformats.org/officeDocument/2006/relationships/hyperlink" Target="http://7flowers.ru/catalog/Indoor_plants/flowering_plants/Cyclamen_Mix_D15.jpg" TargetMode="External" /><Relationship Id="rId459" Type="http://schemas.openxmlformats.org/officeDocument/2006/relationships/hyperlink" Target="http://www.7flowers.ru/catalog/Indoor_plants/decor_leaves_plants/cissus-hanging.jpg" TargetMode="External" /><Relationship Id="rId460" Type="http://schemas.openxmlformats.org/officeDocument/2006/relationships/hyperlink" Target="http://www.7flowers.ru/catalog/Indoor_plants/flowering_plants/Citrofortunella_x_Vulcan_Lemon_12.jpg" TargetMode="External" /><Relationship Id="rId461" Type="http://schemas.openxmlformats.org/officeDocument/2006/relationships/hyperlink" Target="http://www.7flowers.ru/catalog/Indoor_plants/flowering_plants/Kumquat_x_Clementine_HALF_STANDARD_21_90.jpg" TargetMode="External" /><Relationship Id="rId462" Type="http://schemas.openxmlformats.org/officeDocument/2006/relationships/hyperlink" Target="http://www.7flowers.ru/catalog/Indoor_plants/flowering_plants/Citrus_4seasons_lemon_stem_21_90.jpg" TargetMode="External" /><Relationship Id="rId463" Type="http://schemas.openxmlformats.org/officeDocument/2006/relationships/hyperlink" Target="http://www.7flowers.ru/catalog/Indoor_plants/decor_leaves_plants/Schefflera_actinophylla_23_110.jpg" TargetMode="External" /><Relationship Id="rId464" Type="http://schemas.openxmlformats.org/officeDocument/2006/relationships/hyperlink" Target="http://www.7flowers.ru/catalog/Indoor_plants/decor_leaves_plants/schefflera_Gerda_12.jpg" TargetMode="External" /><Relationship Id="rId465" Type="http://schemas.openxmlformats.org/officeDocument/2006/relationships/hyperlink" Target="http://www.7flowers.ru/catalog/Indoor_plants/decor_leaves_plants/Schefflera_Compacta_27_150.jpg" TargetMode="External" /><Relationship Id="rId466" Type="http://schemas.openxmlformats.org/officeDocument/2006/relationships/hyperlink" Target="http://7flowers.ru/catalog/Indoor_plants/decor_leaves_plants/Schefflera_Melanie_12.jpg" TargetMode="External" /><Relationship Id="rId467" Type="http://schemas.openxmlformats.org/officeDocument/2006/relationships/hyperlink" Target="http://www.7flowers.ru/catalog/Indoor_plants/decor_leaves_plants/schefflera_koker_mix_23_120.jpg" TargetMode="External" /><Relationship Id="rId468" Type="http://schemas.openxmlformats.org/officeDocument/2006/relationships/hyperlink" Target="http://www.7flowers.ru/catalog/Indoor_plants/decor_leaves_plants/Schefflera_arboricola_Moondrop_9.jpg" TargetMode="External" /><Relationship Id="rId469" Type="http://schemas.openxmlformats.org/officeDocument/2006/relationships/hyperlink" Target="http://www.7flowers.ru/catalog/Indoor_plants/decor_leaves_plants/schefflera_Nora_12.jpg" TargetMode="External" /><Relationship Id="rId470" Type="http://schemas.openxmlformats.org/officeDocument/2006/relationships/hyperlink" Target="http://7flowers.ru/catalog/Indoor_plants/decor_leaves_plants/Schefflera_Charlotte_12.jpg" TargetMode="External" /><Relationship Id="rId471" Type="http://schemas.openxmlformats.org/officeDocument/2006/relationships/hyperlink" Target="http://7flowers.ru/catalog/Indoor_plants/flowering_plants/schlumbergera_mix___9.jpg" TargetMode="External" /><Relationship Id="rId472" Type="http://schemas.openxmlformats.org/officeDocument/2006/relationships/hyperlink" Target="http://www.7flowers.ru/catalog/Indoor_plants/flowering_plants/schlumbergera_mix_10.jpg" TargetMode="External" /><Relationship Id="rId473" Type="http://schemas.openxmlformats.org/officeDocument/2006/relationships/hyperlink" Target="http://www.7flowers.ru/catalog/Indoor_plants/cactus_and_succulent_plants/aeonium_tabuliforme_12.jpg" TargetMode="External" /><Relationship Id="rId474" Type="http://schemas.openxmlformats.org/officeDocument/2006/relationships/hyperlink" Target="http://7flowers.ru/catalog/Indoor_plants/flowering_plants/aeschynanthus_Mona_Lisa_15.jpg" TargetMode="External" /><Relationship Id="rId475" Type="http://schemas.openxmlformats.org/officeDocument/2006/relationships/hyperlink" Target="http://www.7flowers.ru/catalog/Indoor_plants/cactus_and_succulent_plants/Euphorbia_flanaganii_27_20.jpg" TargetMode="External" /><Relationship Id="rId476" Type="http://schemas.openxmlformats.org/officeDocument/2006/relationships/hyperlink" Target="http://www.7flowers.ru/catalog/Indoor_plants/cactus_and_succulent_plants/Echeveria_mix_9.jpg" TargetMode="External" /><Relationship Id="rId477" Type="http://schemas.openxmlformats.org/officeDocument/2006/relationships/hyperlink" Target="http://www.7flowers.ru/catalog/Indoor_plants/cactus_and_succulent_plants/arr_paint_your_plant_10.jpg" TargetMode="External" /><Relationship Id="rId478" Type="http://schemas.openxmlformats.org/officeDocument/2006/relationships/hyperlink" Target="http://www.7flowers.ru/catalog/Indoor_plants/cactus_and_succulent_plants/echinocactus_Grusonii_5.jpg" TargetMode="External" /><Relationship Id="rId479" Type="http://schemas.openxmlformats.org/officeDocument/2006/relationships/hyperlink" Target="http://www.7flowers.ru/catalog/Indoor_plants/cactus_and_succulent_plants/echinocactus_Grusonii_9.jpg" TargetMode="External" /><Relationship Id="rId480" Type="http://schemas.openxmlformats.org/officeDocument/2006/relationships/hyperlink" Target="http://www.7flowers.ru/catalog/Indoor_plants/cactus_and_succulent_plants/echinocactus_grusonii_40_40.jpg" TargetMode="External" /><Relationship Id="rId481" Type="http://schemas.openxmlformats.org/officeDocument/2006/relationships/hyperlink" Target="http://www.7flowers.ru/catalog/Indoor_plants/cactus_and_succulent_plants/Echinocactus_grusonii_painted_red_10.jpg" TargetMode="External" /><Relationship Id="rId482" Type="http://schemas.openxmlformats.org/officeDocument/2006/relationships/hyperlink" Target="http://www.7flowers.ru/catalog/Indoor_plants/cactus_and_succulent_plants/Echinocactus_grusonii_group_19_20.jpg" TargetMode="External" /><Relationship Id="rId483" Type="http://schemas.openxmlformats.org/officeDocument/2006/relationships/hyperlink" Target="http://www.7flowers.ru/catalog/Indoor_plants/flowering_plants/Aechmea-'Blue-Rain'.JPG" TargetMode="External" /><Relationship Id="rId484" Type="http://schemas.openxmlformats.org/officeDocument/2006/relationships/hyperlink" Target="http://7flowers.ru/catalog/Indoor_plants/flowering_plants/Aechmea-Fasciata-Primera_15.jpg" TargetMode="External" /><Relationship Id="rId485" Type="http://schemas.openxmlformats.org/officeDocument/2006/relationships/hyperlink" Target="http://www.7flowers.ru/catalog/Indoor_plants/decor_leaves_plants/yucca_stam_12.jpg" TargetMode="External" /><Relationship Id="rId486" Type="http://schemas.openxmlformats.org/officeDocument/2006/relationships/hyperlink" Target="http://www.7flowers.ru/catalog/Indoor_plants/decor_leaves_plants/Yukka_Toef_2pp_17_80.jpg" TargetMode="External" /><Relationship Id="rId487" Type="http://schemas.openxmlformats.org/officeDocument/2006/relationships/hyperlink" Target="http://www.7flowers.ru/catalog/Indoor_plants/decor_leaves_plants/Yucca_Toef_3_pp_21_105.jpg" TargetMode="External" /><Relationship Id="rId488" Type="http://schemas.openxmlformats.org/officeDocument/2006/relationships/hyperlink" Target="http://www.7flowers.ru/catalog/Indoor_plants/decor_leaves_plants/Yucca_Toef_3_pp_27_170.jpg" TargetMode="External" /><Relationship Id="rId489" Type="http://schemas.openxmlformats.org/officeDocument/2006/relationships/hyperlink" Target="http://www.7flowers.ru/catalog/Indoor_plants/decor_leaves_plants/Yucca_Toef_3_pp_27_170.jpg" TargetMode="External" /><Relationship Id="rId490" Type="http://schemas.openxmlformats.org/officeDocument/2006/relationships/hyperlink" Target="http://www.7flowers.ru/catalog/Indoor_plants/decor_leaves_plants/Yucca_vertakt_21_75.jpg" TargetMode="External" /><Relationship Id="rId491" Type="http://schemas.openxmlformats.org/officeDocument/2006/relationships/hyperlink" Target="http://7flowers.ru/catalog/Indoor_plants/decor_leaves_plants/Yucca_Branched_24_100.jpg" TargetMode="External" /><Relationship Id="rId492" Type="http://schemas.openxmlformats.org/officeDocument/2006/relationships/hyperlink" Target="http://7flowers.ru/catalog/related_products/generous-soil-universal-10l.jpg" TargetMode="External" /><Relationship Id="rId493" Type="http://schemas.openxmlformats.org/officeDocument/2006/relationships/hyperlink" Target="http://7flowers.ru/catalog/related_products/generous-soil-universal-25l.jpg" TargetMode="External" /><Relationship Id="rId494" Type="http://schemas.openxmlformats.org/officeDocument/2006/relationships/hyperlink" Target="http://7flowers.ru/catalog/related_products/generous-soil-universal-40l.jpg" TargetMode="External" /><Relationship Id="rId495" Type="http://schemas.openxmlformats.org/officeDocument/2006/relationships/hyperlink" Target="http://7flowers.ru/catalog/related_products/generous-soil-universal-60l.jpg" TargetMode="External" /><Relationship Id="rId496" Type="http://schemas.openxmlformats.org/officeDocument/2006/relationships/hyperlink" Target="http://7flowers.ru/catalog/related_products/drainage-flowers-happiness-large-2l.jpg" TargetMode="External" /><Relationship Id="rId497" Type="http://schemas.openxmlformats.org/officeDocument/2006/relationships/hyperlink" Target="http://7flowers.ru/catalog/related_products/drainage-generous-soil-10l.jpg" TargetMode="External" /><Relationship Id="rId498" Type="http://schemas.openxmlformats.org/officeDocument/2006/relationships/hyperlink" Target="http://7flowers.ru/catalog/related_products/biosoil-for-tomato-seedling-10l.jpg" TargetMode="External" /><Relationship Id="rId499" Type="http://schemas.openxmlformats.org/officeDocument/2006/relationships/hyperlink" Target="http://7flowers.ru/catalog/related_products/soilmix-universal-gardensoil-ebg-40-%eb.jpg" TargetMode="External" /><Relationship Id="rId500" Type="http://schemas.openxmlformats.org/officeDocument/2006/relationships/hyperlink" Target="http://7flowers.ru/catalog/related_products/biosoil-universal-ebg-10l.jpg" TargetMode="External" /><Relationship Id="rId501" Type="http://schemas.openxmlformats.org/officeDocument/2006/relationships/hyperlink" Target="http://7flowers.ru/catalog/related_products/orchid_1l.jpg" TargetMode="External" /><Relationship Id="rId502" Type="http://schemas.openxmlformats.org/officeDocument/2006/relationships/hyperlink" Target="http://7flowers.ru/catalog/related_products/Orchid_300ml.jpg" TargetMode="External" /><Relationship Id="rId503" Type="http://schemas.openxmlformats.org/officeDocument/2006/relationships/hyperlink" Target="http://7flowers.ru/catalog/related_products/garden_flowers.jpg" TargetMode="External" /><Relationship Id="rId504" Type="http://schemas.openxmlformats.org/officeDocument/2006/relationships/hyperlink" Target="http://7flowers.ru/catalog/related_products/biohumus-ebg-3,5kg.jpg" TargetMode="External" /><Relationship Id="rId505" Type="http://schemas.openxmlformats.org/officeDocument/2006/relationships/hyperlink" Target="http://7flowers.ru/catalog/related_products/azalia.jpg" TargetMode="External" /><Relationship Id="rId506" Type="http://schemas.openxmlformats.org/officeDocument/2006/relationships/hyperlink" Target="http://7flowers.ru/catalog/related_products/bonsai.jpg" TargetMode="External" /><Relationship Id="rId507" Type="http://schemas.openxmlformats.org/officeDocument/2006/relationships/hyperlink" Target="http://7flowers.ru/catalog/related_products/Bulb.jpg" TargetMode="External" /><Relationship Id="rId508" Type="http://schemas.openxmlformats.org/officeDocument/2006/relationships/hyperlink" Target="http://7flowers.ru/catalog/related_products/citrus.jpg" TargetMode="External" /><Relationship Id="rId509" Type="http://schemas.openxmlformats.org/officeDocument/2006/relationships/hyperlink" Target="http://7flowers.ru/catalog/related_products/palm_yucca.jpg" TargetMode="External" /><Relationship Id="rId510" Type="http://schemas.openxmlformats.org/officeDocument/2006/relationships/hyperlink" Target="http://7flowers.ru/catalog/related_products/rosa_chrys.jpg" TargetMode="External" /><Relationship Id="rId511" Type="http://schemas.openxmlformats.org/officeDocument/2006/relationships/hyperlink" Target="http://7flowers.ru/catalog/related_products/Succulent.jpg" TargetMode="External" /><Relationship Id="rId512" Type="http://schemas.openxmlformats.org/officeDocument/2006/relationships/hyperlink" Target="http://7flowers.ru/catalog/related_products/Universal.jpg" TargetMode="External" /><Relationship Id="rId513" Type="http://schemas.openxmlformats.org/officeDocument/2006/relationships/hyperlink" Target="http://7flowers.ru/catalog/related_products/Saintpaulia_begonia.jpg" TargetMode="External" /><Relationship Id="rId514" Type="http://schemas.openxmlformats.org/officeDocument/2006/relationships/hyperlink" Target="http://7flowers.ru/catalog/related_products/ficus_monstera.jpg" TargetMode="External" /><Relationship Id="rId515" Type="http://schemas.openxmlformats.org/officeDocument/2006/relationships/hyperlink" Target="http://7flowers.ru/catalog/related_products/Orchid_sprey_250ml.jpg" TargetMode="External" /><Relationship Id="rId516" Type="http://schemas.openxmlformats.org/officeDocument/2006/relationships/drawing" Target="../drawings/drawing1.xml" /><Relationship Id="rId5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629"/>
  <sheetViews>
    <sheetView showGridLines="0" tabSelected="1" zoomScalePageLayoutView="0" workbookViewId="0" topLeftCell="A34">
      <selection activeCell="B16" sqref="B16"/>
    </sheetView>
  </sheetViews>
  <sheetFormatPr defaultColWidth="9.00390625" defaultRowHeight="12.75"/>
  <cols>
    <col min="1" max="1" width="15.25390625" style="0" customWidth="1"/>
    <col min="2" max="2" width="48.25390625" style="9" customWidth="1"/>
    <col min="3" max="3" width="9.625" style="10" customWidth="1"/>
    <col min="4" max="4" width="11.00390625" style="10" customWidth="1"/>
    <col min="5" max="5" width="12.625" style="11" customWidth="1"/>
    <col min="6" max="6" width="16.625" style="9" customWidth="1"/>
    <col min="7" max="7" width="15.75390625" style="9" customWidth="1"/>
    <col min="8" max="8" width="13.1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s="1" customFormat="1" ht="31.5">
      <c r="A2" s="60" t="s">
        <v>11</v>
      </c>
      <c r="B2" s="60"/>
      <c r="C2" s="60"/>
      <c r="D2" s="60"/>
      <c r="E2" s="60"/>
      <c r="F2" s="60"/>
      <c r="G2" s="60"/>
      <c r="H2" s="60"/>
    </row>
    <row r="3" spans="1:8" s="1" customFormat="1" ht="6" customHeight="1">
      <c r="A3"/>
      <c r="B3" s="4"/>
      <c r="C3" s="3"/>
      <c r="D3" s="3"/>
      <c r="E3" s="8"/>
      <c r="F3" s="5"/>
      <c r="G3" s="6" t="s">
        <v>2</v>
      </c>
      <c r="H3" s="7">
        <f>SUMPRODUCT(E5:E626,H5:H626)</f>
        <v>0</v>
      </c>
    </row>
    <row r="4" spans="1:8" s="1" customFormat="1" ht="9.75" customHeight="1">
      <c r="A4" s="14" t="s">
        <v>8</v>
      </c>
      <c r="B4" s="14" t="s">
        <v>0</v>
      </c>
      <c r="C4" s="13" t="s">
        <v>4</v>
      </c>
      <c r="D4" s="13" t="s">
        <v>5</v>
      </c>
      <c r="E4" s="14" t="s">
        <v>1</v>
      </c>
      <c r="F4" s="15" t="s">
        <v>7</v>
      </c>
      <c r="G4" s="15" t="s">
        <v>6</v>
      </c>
      <c r="H4" s="16" t="s">
        <v>3</v>
      </c>
    </row>
    <row r="5" spans="1:8" s="1" customFormat="1" ht="12.75" customHeight="1" hidden="1">
      <c r="A5" s="37">
        <v>1</v>
      </c>
      <c r="B5" s="44" t="s">
        <v>10</v>
      </c>
      <c r="C5" s="40"/>
      <c r="D5" s="40"/>
      <c r="E5" s="41">
        <v>70</v>
      </c>
      <c r="F5" s="42">
        <v>1</v>
      </c>
      <c r="G5" s="37">
        <v>1</v>
      </c>
      <c r="H5" s="43"/>
    </row>
    <row r="6" spans="1:8" s="1" customFormat="1" ht="15" customHeight="1" hidden="1">
      <c r="A6" s="46" t="s">
        <v>523</v>
      </c>
      <c r="B6" s="47" t="s">
        <v>12</v>
      </c>
      <c r="C6" s="48">
        <v>17</v>
      </c>
      <c r="D6" s="48">
        <v>60</v>
      </c>
      <c r="E6" s="49">
        <v>779</v>
      </c>
      <c r="F6" s="50">
        <v>1</v>
      </c>
      <c r="G6" s="46">
        <v>1</v>
      </c>
      <c r="H6" s="51"/>
    </row>
    <row r="7" spans="1:8" s="1" customFormat="1" ht="31.5" customHeight="1">
      <c r="A7" s="46" t="s">
        <v>523</v>
      </c>
      <c r="B7" s="47" t="s">
        <v>13</v>
      </c>
      <c r="C7" s="48">
        <v>7</v>
      </c>
      <c r="D7" s="48">
        <v>15</v>
      </c>
      <c r="E7" s="49">
        <v>165</v>
      </c>
      <c r="F7" s="50">
        <v>1</v>
      </c>
      <c r="G7" s="46">
        <v>1</v>
      </c>
      <c r="H7" s="51"/>
    </row>
    <row r="8" spans="1:8" s="1" customFormat="1" ht="18.75" customHeight="1">
      <c r="A8" s="46" t="s">
        <v>523</v>
      </c>
      <c r="B8" s="47" t="s">
        <v>14</v>
      </c>
      <c r="C8" s="48">
        <v>12</v>
      </c>
      <c r="D8" s="48"/>
      <c r="E8" s="49">
        <v>319</v>
      </c>
      <c r="F8" s="50">
        <v>1</v>
      </c>
      <c r="G8" s="46">
        <v>1</v>
      </c>
      <c r="H8" s="51"/>
    </row>
    <row r="9" spans="1:19" s="1" customFormat="1" ht="18.75" customHeight="1">
      <c r="A9" s="46" t="s">
        <v>523</v>
      </c>
      <c r="B9" s="47" t="s">
        <v>15</v>
      </c>
      <c r="C9" s="48">
        <v>9</v>
      </c>
      <c r="D9" s="48"/>
      <c r="E9" s="52">
        <v>269</v>
      </c>
      <c r="F9" s="50">
        <v>1</v>
      </c>
      <c r="G9" s="46">
        <v>1</v>
      </c>
      <c r="H9" s="51"/>
      <c r="I9" s="2"/>
      <c r="J9"/>
      <c r="K9"/>
      <c r="L9"/>
      <c r="M9"/>
      <c r="N9"/>
      <c r="O9"/>
      <c r="P9"/>
      <c r="Q9"/>
      <c r="R9"/>
      <c r="S9"/>
    </row>
    <row r="10" spans="1:19" s="1" customFormat="1" ht="18.75" customHeight="1">
      <c r="A10" s="46" t="s">
        <v>523</v>
      </c>
      <c r="B10" s="47" t="s">
        <v>15</v>
      </c>
      <c r="C10" s="48">
        <v>10</v>
      </c>
      <c r="D10" s="48"/>
      <c r="E10" s="49">
        <v>279</v>
      </c>
      <c r="F10" s="50">
        <v>1</v>
      </c>
      <c r="G10" s="46">
        <v>1</v>
      </c>
      <c r="H10" s="51"/>
      <c r="I10" s="2"/>
      <c r="J10"/>
      <c r="K10"/>
      <c r="L10"/>
      <c r="M10"/>
      <c r="N10"/>
      <c r="O10"/>
      <c r="P10"/>
      <c r="Q10"/>
      <c r="R10"/>
      <c r="S10"/>
    </row>
    <row r="11" spans="1:18" s="1" customFormat="1" ht="12.75">
      <c r="A11" s="46" t="s">
        <v>523</v>
      </c>
      <c r="B11" s="47" t="s">
        <v>16</v>
      </c>
      <c r="C11" s="48">
        <v>12</v>
      </c>
      <c r="D11" s="48"/>
      <c r="E11" s="49">
        <v>159</v>
      </c>
      <c r="F11" s="50">
        <v>1</v>
      </c>
      <c r="G11" s="46">
        <v>1</v>
      </c>
      <c r="H11" s="51"/>
      <c r="I11"/>
      <c r="J11"/>
      <c r="K11"/>
      <c r="L11"/>
      <c r="M11"/>
      <c r="N11"/>
      <c r="O11"/>
      <c r="P11"/>
      <c r="Q11"/>
      <c r="R11"/>
    </row>
    <row r="12" spans="1:18" s="1" customFormat="1" ht="12.75">
      <c r="A12" s="46" t="s">
        <v>523</v>
      </c>
      <c r="B12" s="47" t="s">
        <v>17</v>
      </c>
      <c r="C12" s="48">
        <v>15</v>
      </c>
      <c r="D12" s="48"/>
      <c r="E12" s="49">
        <v>559</v>
      </c>
      <c r="F12" s="50">
        <v>1</v>
      </c>
      <c r="G12" s="46">
        <v>1</v>
      </c>
      <c r="H12" s="51"/>
      <c r="I12"/>
      <c r="J12"/>
      <c r="K12"/>
      <c r="L12"/>
      <c r="M12"/>
      <c r="N12"/>
      <c r="O12"/>
      <c r="P12"/>
      <c r="Q12"/>
      <c r="R12"/>
    </row>
    <row r="13" spans="1:8" ht="12.75" customHeight="1">
      <c r="A13" s="54" t="s">
        <v>523</v>
      </c>
      <c r="B13" s="55" t="s">
        <v>18</v>
      </c>
      <c r="C13" s="56">
        <v>9</v>
      </c>
      <c r="D13" s="56"/>
      <c r="E13" s="57">
        <v>109.02</v>
      </c>
      <c r="F13" s="59">
        <v>1</v>
      </c>
      <c r="G13" s="54">
        <v>1</v>
      </c>
      <c r="H13" s="58"/>
    </row>
    <row r="14" spans="1:8" ht="12.75" customHeight="1">
      <c r="A14" s="46" t="s">
        <v>523</v>
      </c>
      <c r="B14" s="47" t="s">
        <v>18</v>
      </c>
      <c r="C14" s="48">
        <v>12</v>
      </c>
      <c r="D14" s="48"/>
      <c r="E14" s="49">
        <v>299</v>
      </c>
      <c r="F14" s="50">
        <v>1</v>
      </c>
      <c r="G14" s="46">
        <v>1</v>
      </c>
      <c r="H14" s="51"/>
    </row>
    <row r="15" spans="1:8" ht="12.75" customHeight="1">
      <c r="A15" s="46" t="s">
        <v>523</v>
      </c>
      <c r="B15" s="47" t="s">
        <v>18</v>
      </c>
      <c r="C15" s="48">
        <v>15</v>
      </c>
      <c r="D15" s="48"/>
      <c r="E15" s="49">
        <v>349</v>
      </c>
      <c r="F15" s="50">
        <v>1</v>
      </c>
      <c r="G15" s="46">
        <v>1</v>
      </c>
      <c r="H15" s="51"/>
    </row>
    <row r="16" spans="1:8" ht="12.75" customHeight="1">
      <c r="A16" s="46" t="s">
        <v>523</v>
      </c>
      <c r="B16" s="47" t="s">
        <v>19</v>
      </c>
      <c r="C16" s="48">
        <v>12</v>
      </c>
      <c r="D16" s="48"/>
      <c r="E16" s="49">
        <v>499</v>
      </c>
      <c r="F16" s="50">
        <v>1</v>
      </c>
      <c r="G16" s="46">
        <v>1</v>
      </c>
      <c r="H16" s="51"/>
    </row>
    <row r="17" spans="1:8" ht="12.75" customHeight="1">
      <c r="A17" s="46" t="s">
        <v>523</v>
      </c>
      <c r="B17" s="47" t="s">
        <v>20</v>
      </c>
      <c r="C17" s="48">
        <v>9</v>
      </c>
      <c r="D17" s="48"/>
      <c r="E17" s="49">
        <v>409</v>
      </c>
      <c r="F17" s="50">
        <v>1</v>
      </c>
      <c r="G17" s="46">
        <v>1</v>
      </c>
      <c r="H17" s="51"/>
    </row>
    <row r="18" spans="1:8" ht="12.75">
      <c r="A18" s="46" t="s">
        <v>523</v>
      </c>
      <c r="B18" s="47" t="s">
        <v>21</v>
      </c>
      <c r="C18" s="48">
        <v>12</v>
      </c>
      <c r="D18" s="48"/>
      <c r="E18" s="49">
        <v>389</v>
      </c>
      <c r="F18" s="46">
        <v>1</v>
      </c>
      <c r="G18" s="46">
        <v>1</v>
      </c>
      <c r="H18" s="51"/>
    </row>
    <row r="19" spans="1:8" ht="12.75">
      <c r="A19" s="46" t="s">
        <v>523</v>
      </c>
      <c r="B19" s="47" t="s">
        <v>22</v>
      </c>
      <c r="C19" s="48">
        <v>23</v>
      </c>
      <c r="D19" s="48">
        <v>90</v>
      </c>
      <c r="E19" s="49">
        <v>1679</v>
      </c>
      <c r="F19" s="46">
        <v>1</v>
      </c>
      <c r="G19" s="46">
        <v>1</v>
      </c>
      <c r="H19" s="51"/>
    </row>
    <row r="20" spans="1:8" ht="12.75">
      <c r="A20" s="46" t="s">
        <v>523</v>
      </c>
      <c r="B20" s="47" t="s">
        <v>23</v>
      </c>
      <c r="C20" s="48">
        <v>23</v>
      </c>
      <c r="D20" s="48">
        <v>90</v>
      </c>
      <c r="E20" s="49">
        <v>999</v>
      </c>
      <c r="F20" s="46">
        <v>1</v>
      </c>
      <c r="G20" s="46">
        <v>1</v>
      </c>
      <c r="H20" s="51"/>
    </row>
    <row r="21" spans="1:13" ht="12.75">
      <c r="A21" s="46" t="s">
        <v>523</v>
      </c>
      <c r="B21" s="53" t="s">
        <v>23</v>
      </c>
      <c r="C21" s="48">
        <v>29</v>
      </c>
      <c r="D21" s="48">
        <v>130</v>
      </c>
      <c r="E21" s="49">
        <v>1499</v>
      </c>
      <c r="F21" s="46">
        <v>1</v>
      </c>
      <c r="G21" s="46">
        <v>1</v>
      </c>
      <c r="H21" s="51"/>
      <c r="M21" s="20"/>
    </row>
    <row r="22" spans="1:8" ht="12.75">
      <c r="A22" s="46" t="s">
        <v>523</v>
      </c>
      <c r="B22" s="53" t="s">
        <v>24</v>
      </c>
      <c r="C22" s="48">
        <v>5.5</v>
      </c>
      <c r="D22" s="48">
        <v>7</v>
      </c>
      <c r="E22" s="49">
        <v>139.01</v>
      </c>
      <c r="F22" s="46">
        <v>1</v>
      </c>
      <c r="G22" s="46">
        <v>1</v>
      </c>
      <c r="H22" s="51"/>
    </row>
    <row r="23" spans="1:8" ht="12.75">
      <c r="A23" s="46" t="s">
        <v>523</v>
      </c>
      <c r="B23" s="47" t="s">
        <v>25</v>
      </c>
      <c r="C23" s="48">
        <v>7</v>
      </c>
      <c r="D23" s="48"/>
      <c r="E23" s="49">
        <v>229</v>
      </c>
      <c r="F23" s="46">
        <v>1</v>
      </c>
      <c r="G23" s="46">
        <v>1</v>
      </c>
      <c r="H23" s="51"/>
    </row>
    <row r="24" spans="1:8" ht="12.75">
      <c r="A24" s="46" t="s">
        <v>523</v>
      </c>
      <c r="B24" s="47" t="s">
        <v>26</v>
      </c>
      <c r="C24" s="48">
        <v>9</v>
      </c>
      <c r="D24" s="48"/>
      <c r="E24" s="49">
        <v>105</v>
      </c>
      <c r="F24" s="46">
        <v>1</v>
      </c>
      <c r="G24" s="46">
        <v>1</v>
      </c>
      <c r="H24" s="51"/>
    </row>
    <row r="25" spans="1:8" ht="12.75">
      <c r="A25" s="46" t="s">
        <v>523</v>
      </c>
      <c r="B25" s="47" t="s">
        <v>26</v>
      </c>
      <c r="C25" s="48">
        <v>12</v>
      </c>
      <c r="D25" s="48"/>
      <c r="E25" s="49">
        <v>179</v>
      </c>
      <c r="F25" s="46">
        <v>1</v>
      </c>
      <c r="G25" s="46">
        <v>1</v>
      </c>
      <c r="H25" s="51"/>
    </row>
    <row r="26" spans="1:8" ht="12.75">
      <c r="A26" s="46" t="s">
        <v>523</v>
      </c>
      <c r="B26" s="47" t="s">
        <v>27</v>
      </c>
      <c r="C26" s="48">
        <v>7</v>
      </c>
      <c r="D26" s="48"/>
      <c r="E26" s="49">
        <v>81.99</v>
      </c>
      <c r="F26" s="50">
        <v>1</v>
      </c>
      <c r="G26" s="46">
        <v>1</v>
      </c>
      <c r="H26" s="51"/>
    </row>
    <row r="27" spans="1:8" ht="12.75">
      <c r="A27" s="46" t="s">
        <v>523</v>
      </c>
      <c r="B27" s="47" t="s">
        <v>27</v>
      </c>
      <c r="C27" s="48">
        <v>9</v>
      </c>
      <c r="D27" s="48"/>
      <c r="E27" s="49">
        <v>99</v>
      </c>
      <c r="F27" s="50">
        <v>1</v>
      </c>
      <c r="G27" s="46">
        <v>1</v>
      </c>
      <c r="H27" s="51"/>
    </row>
    <row r="28" spans="1:8" ht="12.75">
      <c r="A28" s="54" t="s">
        <v>523</v>
      </c>
      <c r="B28" s="55" t="s">
        <v>27</v>
      </c>
      <c r="C28" s="56">
        <v>12</v>
      </c>
      <c r="D28" s="56"/>
      <c r="E28" s="57">
        <v>109.02</v>
      </c>
      <c r="F28" s="54">
        <v>1</v>
      </c>
      <c r="G28" s="54">
        <v>1</v>
      </c>
      <c r="H28" s="58"/>
    </row>
    <row r="29" spans="1:8" ht="12.75">
      <c r="A29" s="46" t="s">
        <v>523</v>
      </c>
      <c r="B29" s="47" t="s">
        <v>28</v>
      </c>
      <c r="C29" s="48">
        <v>9</v>
      </c>
      <c r="D29" s="48"/>
      <c r="E29" s="49">
        <v>225</v>
      </c>
      <c r="F29" s="50">
        <v>1</v>
      </c>
      <c r="G29" s="46">
        <v>1</v>
      </c>
      <c r="H29" s="51"/>
    </row>
    <row r="30" spans="1:8" ht="12.75">
      <c r="A30" s="46" t="s">
        <v>523</v>
      </c>
      <c r="B30" s="47" t="s">
        <v>29</v>
      </c>
      <c r="C30" s="48">
        <v>9</v>
      </c>
      <c r="D30" s="48"/>
      <c r="E30" s="49">
        <v>209</v>
      </c>
      <c r="F30" s="50">
        <v>1</v>
      </c>
      <c r="G30" s="46">
        <v>1</v>
      </c>
      <c r="H30" s="51"/>
    </row>
    <row r="31" spans="1:8" ht="12.75">
      <c r="A31" s="46" t="s">
        <v>523</v>
      </c>
      <c r="B31" s="47" t="s">
        <v>30</v>
      </c>
      <c r="C31" s="48">
        <v>9</v>
      </c>
      <c r="D31" s="48"/>
      <c r="E31" s="49">
        <v>329</v>
      </c>
      <c r="F31" s="46">
        <v>1</v>
      </c>
      <c r="G31" s="46">
        <v>1</v>
      </c>
      <c r="H31" s="51"/>
    </row>
    <row r="32" spans="1:8" ht="12.75">
      <c r="A32" s="46" t="s">
        <v>523</v>
      </c>
      <c r="B32" s="47" t="s">
        <v>31</v>
      </c>
      <c r="C32" s="48">
        <v>9</v>
      </c>
      <c r="D32" s="48"/>
      <c r="E32" s="49">
        <v>359</v>
      </c>
      <c r="F32" s="46">
        <v>1</v>
      </c>
      <c r="G32" s="46">
        <v>1</v>
      </c>
      <c r="H32" s="51"/>
    </row>
    <row r="33" spans="1:8" ht="12.75">
      <c r="A33" s="46" t="s">
        <v>523</v>
      </c>
      <c r="B33" s="47" t="s">
        <v>32</v>
      </c>
      <c r="C33" s="48">
        <v>12</v>
      </c>
      <c r="D33" s="48"/>
      <c r="E33" s="49">
        <v>339</v>
      </c>
      <c r="F33" s="46">
        <v>6</v>
      </c>
      <c r="G33" s="46">
        <v>1</v>
      </c>
      <c r="H33" s="51"/>
    </row>
    <row r="34" spans="1:8" ht="12.75">
      <c r="A34" s="46" t="s">
        <v>523</v>
      </c>
      <c r="B34" s="47" t="s">
        <v>33</v>
      </c>
      <c r="C34" s="48">
        <v>12</v>
      </c>
      <c r="D34" s="48"/>
      <c r="E34" s="49">
        <v>129.01</v>
      </c>
      <c r="F34" s="46">
        <v>1</v>
      </c>
      <c r="G34" s="46">
        <v>1</v>
      </c>
      <c r="H34" s="51"/>
    </row>
    <row r="35" spans="1:8" ht="12.75">
      <c r="A35" s="46" t="s">
        <v>523</v>
      </c>
      <c r="B35" s="47" t="s">
        <v>34</v>
      </c>
      <c r="C35" s="48">
        <v>10</v>
      </c>
      <c r="D35" s="48"/>
      <c r="E35" s="49">
        <v>259</v>
      </c>
      <c r="F35" s="46">
        <v>1</v>
      </c>
      <c r="G35" s="46">
        <v>1</v>
      </c>
      <c r="H35" s="51"/>
    </row>
    <row r="36" spans="1:8" ht="12.75">
      <c r="A36" s="46" t="s">
        <v>523</v>
      </c>
      <c r="B36" s="47" t="s">
        <v>35</v>
      </c>
      <c r="C36" s="48">
        <v>21</v>
      </c>
      <c r="D36" s="48">
        <v>50</v>
      </c>
      <c r="E36" s="49">
        <v>1579</v>
      </c>
      <c r="F36" s="46">
        <v>1</v>
      </c>
      <c r="G36" s="46">
        <v>1</v>
      </c>
      <c r="H36" s="51"/>
    </row>
    <row r="37" spans="1:8" ht="12.75">
      <c r="A37" s="54" t="s">
        <v>523</v>
      </c>
      <c r="B37" s="55" t="s">
        <v>36</v>
      </c>
      <c r="C37" s="56">
        <v>7</v>
      </c>
      <c r="D37" s="56"/>
      <c r="E37" s="57">
        <v>82.99</v>
      </c>
      <c r="F37" s="54">
        <v>1</v>
      </c>
      <c r="G37" s="54">
        <v>1</v>
      </c>
      <c r="H37" s="58"/>
    </row>
    <row r="38" spans="1:8" ht="12.75">
      <c r="A38" s="46" t="s">
        <v>523</v>
      </c>
      <c r="B38" s="47" t="s">
        <v>37</v>
      </c>
      <c r="C38" s="48">
        <v>12</v>
      </c>
      <c r="D38" s="48"/>
      <c r="E38" s="49">
        <v>129.01</v>
      </c>
      <c r="F38" s="46">
        <v>1</v>
      </c>
      <c r="G38" s="46">
        <v>1</v>
      </c>
      <c r="H38" s="51"/>
    </row>
    <row r="39" spans="1:8" ht="12.75">
      <c r="A39" s="46" t="s">
        <v>523</v>
      </c>
      <c r="B39" s="47" t="s">
        <v>36</v>
      </c>
      <c r="C39" s="48">
        <v>15</v>
      </c>
      <c r="D39" s="48"/>
      <c r="E39" s="49">
        <v>199</v>
      </c>
      <c r="F39" s="46">
        <v>1</v>
      </c>
      <c r="G39" s="46">
        <v>1</v>
      </c>
      <c r="H39" s="51"/>
    </row>
    <row r="40" spans="1:8" ht="12.75">
      <c r="A40" s="46" t="s">
        <v>523</v>
      </c>
      <c r="B40" s="47" t="s">
        <v>38</v>
      </c>
      <c r="C40" s="48">
        <v>7</v>
      </c>
      <c r="D40" s="48"/>
      <c r="E40" s="49">
        <v>139</v>
      </c>
      <c r="F40" s="46">
        <v>1</v>
      </c>
      <c r="G40" s="46">
        <v>1</v>
      </c>
      <c r="H40" s="51"/>
    </row>
    <row r="41" spans="1:8" ht="12.75">
      <c r="A41" s="46" t="s">
        <v>523</v>
      </c>
      <c r="B41" s="47" t="s">
        <v>39</v>
      </c>
      <c r="C41" s="48">
        <v>12</v>
      </c>
      <c r="D41" s="48"/>
      <c r="E41" s="49">
        <v>129.01</v>
      </c>
      <c r="F41" s="50">
        <v>1</v>
      </c>
      <c r="G41" s="46">
        <v>1</v>
      </c>
      <c r="H41" s="51"/>
    </row>
    <row r="42" spans="1:8" ht="12.75">
      <c r="A42" s="46" t="s">
        <v>523</v>
      </c>
      <c r="B42" s="47" t="s">
        <v>40</v>
      </c>
      <c r="C42" s="48">
        <v>15</v>
      </c>
      <c r="D42" s="48"/>
      <c r="E42" s="49">
        <v>419</v>
      </c>
      <c r="F42" s="46">
        <v>1</v>
      </c>
      <c r="G42" s="46">
        <v>1</v>
      </c>
      <c r="H42" s="51"/>
    </row>
    <row r="43" spans="1:8" ht="12.75">
      <c r="A43" s="46" t="s">
        <v>523</v>
      </c>
      <c r="B43" s="47" t="s">
        <v>41</v>
      </c>
      <c r="C43" s="48">
        <v>15</v>
      </c>
      <c r="D43" s="48"/>
      <c r="E43" s="49">
        <v>419</v>
      </c>
      <c r="F43" s="46">
        <v>1</v>
      </c>
      <c r="G43" s="46">
        <v>1</v>
      </c>
      <c r="H43" s="51"/>
    </row>
    <row r="44" spans="1:8" ht="12.75">
      <c r="A44" s="46" t="s">
        <v>523</v>
      </c>
      <c r="B44" s="47" t="s">
        <v>42</v>
      </c>
      <c r="C44" s="48">
        <v>9</v>
      </c>
      <c r="D44" s="48"/>
      <c r="E44" s="49">
        <v>85</v>
      </c>
      <c r="F44" s="46">
        <v>18</v>
      </c>
      <c r="G44" s="46">
        <v>1</v>
      </c>
      <c r="H44" s="51"/>
    </row>
    <row r="45" spans="1:8" ht="12.75">
      <c r="A45" s="46" t="s">
        <v>523</v>
      </c>
      <c r="B45" s="47" t="s">
        <v>43</v>
      </c>
      <c r="C45" s="48">
        <v>9</v>
      </c>
      <c r="D45" s="48"/>
      <c r="E45" s="49">
        <v>205</v>
      </c>
      <c r="F45" s="46">
        <v>1</v>
      </c>
      <c r="G45" s="46">
        <v>1</v>
      </c>
      <c r="H45" s="51"/>
    </row>
    <row r="46" spans="1:8" ht="12.75">
      <c r="A46" s="46" t="s">
        <v>523</v>
      </c>
      <c r="B46" s="47" t="s">
        <v>44</v>
      </c>
      <c r="C46" s="48">
        <v>9</v>
      </c>
      <c r="D46" s="48"/>
      <c r="E46" s="49">
        <v>195</v>
      </c>
      <c r="F46" s="46">
        <v>1</v>
      </c>
      <c r="G46" s="46">
        <v>1</v>
      </c>
      <c r="H46" s="51"/>
    </row>
    <row r="47" spans="1:8" ht="12.75">
      <c r="A47" s="46" t="s">
        <v>523</v>
      </c>
      <c r="B47" s="53" t="s">
        <v>45</v>
      </c>
      <c r="C47" s="48">
        <v>10.5</v>
      </c>
      <c r="D47" s="48">
        <v>35</v>
      </c>
      <c r="E47" s="49">
        <v>239.01</v>
      </c>
      <c r="F47" s="46">
        <v>1</v>
      </c>
      <c r="G47" s="46">
        <v>1</v>
      </c>
      <c r="H47" s="51"/>
    </row>
    <row r="48" spans="1:8" ht="12.75">
      <c r="A48" s="46" t="s">
        <v>523</v>
      </c>
      <c r="B48" s="47" t="s">
        <v>46</v>
      </c>
      <c r="C48" s="48">
        <v>7</v>
      </c>
      <c r="D48" s="48"/>
      <c r="E48" s="49">
        <v>185</v>
      </c>
      <c r="F48" s="46">
        <v>1</v>
      </c>
      <c r="G48" s="46">
        <v>1</v>
      </c>
      <c r="H48" s="51"/>
    </row>
    <row r="49" spans="1:8" ht="12.75">
      <c r="A49" s="46" t="s">
        <v>523</v>
      </c>
      <c r="B49" s="53" t="s">
        <v>47</v>
      </c>
      <c r="C49" s="48"/>
      <c r="D49" s="48">
        <v>10</v>
      </c>
      <c r="E49" s="49">
        <v>359</v>
      </c>
      <c r="F49" s="50">
        <v>1</v>
      </c>
      <c r="G49" s="46">
        <v>1</v>
      </c>
      <c r="H49" s="51"/>
    </row>
    <row r="50" spans="1:8" ht="12.75">
      <c r="A50" s="21">
        <v>46</v>
      </c>
      <c r="B50" s="31" t="s">
        <v>48</v>
      </c>
      <c r="C50" s="28">
        <v>27</v>
      </c>
      <c r="D50" s="28">
        <v>35</v>
      </c>
      <c r="E50" s="29">
        <v>3500.01</v>
      </c>
      <c r="F50" s="21">
        <v>1</v>
      </c>
      <c r="G50" s="21">
        <v>1</v>
      </c>
      <c r="H50" s="22"/>
    </row>
    <row r="51" spans="1:8" ht="12.75">
      <c r="A51" s="21">
        <v>47</v>
      </c>
      <c r="B51" s="34" t="s">
        <v>49</v>
      </c>
      <c r="C51" s="28">
        <v>17</v>
      </c>
      <c r="D51" s="28">
        <v>80</v>
      </c>
      <c r="E51" s="29">
        <v>1099</v>
      </c>
      <c r="F51" s="21">
        <v>1</v>
      </c>
      <c r="G51" s="21">
        <v>1</v>
      </c>
      <c r="H51" s="22"/>
    </row>
    <row r="52" spans="1:8" ht="12.75">
      <c r="A52" s="21">
        <v>48</v>
      </c>
      <c r="B52" s="34" t="s">
        <v>49</v>
      </c>
      <c r="C52" s="28">
        <v>23</v>
      </c>
      <c r="D52" s="28">
        <v>80</v>
      </c>
      <c r="E52" s="29">
        <v>2299</v>
      </c>
      <c r="F52" s="21">
        <v>1</v>
      </c>
      <c r="G52" s="21">
        <v>1</v>
      </c>
      <c r="H52" s="22"/>
    </row>
    <row r="53" spans="1:8" ht="12.75">
      <c r="A53" s="21">
        <v>49</v>
      </c>
      <c r="B53" s="34" t="s">
        <v>49</v>
      </c>
      <c r="C53" s="28">
        <v>40</v>
      </c>
      <c r="D53" s="28">
        <v>90</v>
      </c>
      <c r="E53" s="29">
        <v>5598.97</v>
      </c>
      <c r="F53" s="21">
        <v>1</v>
      </c>
      <c r="G53" s="21">
        <v>1</v>
      </c>
      <c r="H53" s="22"/>
    </row>
    <row r="54" spans="1:8" ht="12.75">
      <c r="A54" s="21">
        <v>50</v>
      </c>
      <c r="B54" s="34" t="s">
        <v>50</v>
      </c>
      <c r="C54" s="28">
        <v>17</v>
      </c>
      <c r="D54" s="28">
        <v>55</v>
      </c>
      <c r="E54" s="29">
        <v>948.98</v>
      </c>
      <c r="F54" s="21">
        <v>1</v>
      </c>
      <c r="G54" s="21">
        <v>1</v>
      </c>
      <c r="H54" s="22"/>
    </row>
    <row r="55" spans="1:8" ht="12.75">
      <c r="A55" s="21">
        <v>51</v>
      </c>
      <c r="B55" s="34" t="s">
        <v>51</v>
      </c>
      <c r="C55" s="28">
        <v>12</v>
      </c>
      <c r="D55" s="28"/>
      <c r="E55" s="29">
        <v>528.97</v>
      </c>
      <c r="F55" s="21">
        <v>10</v>
      </c>
      <c r="G55" s="21">
        <v>1</v>
      </c>
      <c r="H55" s="22"/>
    </row>
    <row r="56" spans="1:8" ht="12.75">
      <c r="A56" s="21">
        <v>52</v>
      </c>
      <c r="B56" s="34" t="s">
        <v>52</v>
      </c>
      <c r="C56" s="28">
        <v>12</v>
      </c>
      <c r="D56" s="28"/>
      <c r="E56" s="29">
        <v>439</v>
      </c>
      <c r="F56" s="21">
        <v>10</v>
      </c>
      <c r="G56" s="21">
        <v>1</v>
      </c>
      <c r="H56" s="22"/>
    </row>
    <row r="57" spans="1:8" ht="12.75">
      <c r="A57" s="21">
        <v>53</v>
      </c>
      <c r="B57" s="34" t="s">
        <v>53</v>
      </c>
      <c r="C57" s="28">
        <v>17</v>
      </c>
      <c r="D57" s="28">
        <v>75</v>
      </c>
      <c r="E57" s="29">
        <v>999</v>
      </c>
      <c r="F57" s="21">
        <v>1</v>
      </c>
      <c r="G57" s="21">
        <v>1</v>
      </c>
      <c r="H57" s="22"/>
    </row>
    <row r="58" spans="1:8" ht="12.75">
      <c r="A58" s="21">
        <v>54</v>
      </c>
      <c r="B58" s="31" t="s">
        <v>54</v>
      </c>
      <c r="C58" s="28">
        <v>12</v>
      </c>
      <c r="D58" s="28"/>
      <c r="E58" s="29">
        <v>449</v>
      </c>
      <c r="F58" s="21">
        <v>10</v>
      </c>
      <c r="G58" s="21">
        <v>1</v>
      </c>
      <c r="H58" s="22"/>
    </row>
    <row r="59" spans="1:8" ht="12.75">
      <c r="A59" s="21">
        <v>55</v>
      </c>
      <c r="B59" s="34" t="s">
        <v>55</v>
      </c>
      <c r="C59" s="28">
        <v>15</v>
      </c>
      <c r="D59" s="28"/>
      <c r="E59" s="29">
        <v>539</v>
      </c>
      <c r="F59" s="21">
        <v>6</v>
      </c>
      <c r="G59" s="21">
        <v>1</v>
      </c>
      <c r="H59" s="22"/>
    </row>
    <row r="60" spans="1:8" ht="12.75">
      <c r="A60" s="21">
        <v>56</v>
      </c>
      <c r="B60" s="34" t="s">
        <v>56</v>
      </c>
      <c r="C60" s="28">
        <v>12</v>
      </c>
      <c r="D60" s="28"/>
      <c r="E60" s="29">
        <v>209</v>
      </c>
      <c r="F60" s="21">
        <v>1</v>
      </c>
      <c r="G60" s="21">
        <v>1</v>
      </c>
      <c r="H60" s="22"/>
    </row>
    <row r="61" spans="1:8" ht="12.75">
      <c r="A61" s="21">
        <v>57</v>
      </c>
      <c r="B61" s="34" t="s">
        <v>57</v>
      </c>
      <c r="C61" s="28">
        <v>12</v>
      </c>
      <c r="D61" s="28"/>
      <c r="E61" s="29">
        <v>249</v>
      </c>
      <c r="F61" s="21">
        <v>1</v>
      </c>
      <c r="G61" s="21">
        <v>1</v>
      </c>
      <c r="H61" s="22"/>
    </row>
    <row r="62" spans="1:8" ht="12.75">
      <c r="A62" s="21">
        <v>58</v>
      </c>
      <c r="B62" s="34" t="s">
        <v>58</v>
      </c>
      <c r="C62" s="28">
        <v>12</v>
      </c>
      <c r="D62" s="28"/>
      <c r="E62" s="29">
        <v>249</v>
      </c>
      <c r="F62" s="21">
        <v>1</v>
      </c>
      <c r="G62" s="21">
        <v>1</v>
      </c>
      <c r="H62" s="22"/>
    </row>
    <row r="63" spans="1:8" ht="12.75">
      <c r="A63" s="21">
        <v>59</v>
      </c>
      <c r="B63" s="34" t="s">
        <v>59</v>
      </c>
      <c r="C63" s="28">
        <v>12</v>
      </c>
      <c r="D63" s="28"/>
      <c r="E63" s="29">
        <v>249</v>
      </c>
      <c r="F63" s="21">
        <v>1</v>
      </c>
      <c r="G63" s="21">
        <v>1</v>
      </c>
      <c r="H63" s="22"/>
    </row>
    <row r="64" spans="1:8" ht="12.75">
      <c r="A64" s="21">
        <v>60</v>
      </c>
      <c r="B64" s="34" t="s">
        <v>60</v>
      </c>
      <c r="C64" s="28">
        <v>15</v>
      </c>
      <c r="D64" s="28"/>
      <c r="E64" s="29">
        <v>369</v>
      </c>
      <c r="F64" s="21">
        <v>1</v>
      </c>
      <c r="G64" s="21">
        <v>1</v>
      </c>
      <c r="H64" s="22"/>
    </row>
    <row r="65" spans="1:8" ht="12.75">
      <c r="A65" s="21">
        <v>61</v>
      </c>
      <c r="B65" s="34" t="s">
        <v>61</v>
      </c>
      <c r="C65" s="28">
        <v>7</v>
      </c>
      <c r="D65" s="28"/>
      <c r="E65" s="29">
        <v>113</v>
      </c>
      <c r="F65" s="21">
        <v>1</v>
      </c>
      <c r="G65" s="21">
        <v>1</v>
      </c>
      <c r="H65" s="22"/>
    </row>
    <row r="66" spans="1:8" ht="12.75">
      <c r="A66" s="21">
        <v>62</v>
      </c>
      <c r="B66" s="34" t="s">
        <v>62</v>
      </c>
      <c r="C66" s="28">
        <v>12</v>
      </c>
      <c r="D66" s="28"/>
      <c r="E66" s="29">
        <v>249</v>
      </c>
      <c r="F66" s="21">
        <v>1</v>
      </c>
      <c r="G66" s="21">
        <v>1</v>
      </c>
      <c r="H66" s="22"/>
    </row>
    <row r="67" spans="1:8" ht="12.75">
      <c r="A67" s="21">
        <v>63</v>
      </c>
      <c r="B67" s="34" t="s">
        <v>63</v>
      </c>
      <c r="C67" s="28">
        <v>12</v>
      </c>
      <c r="D67" s="28"/>
      <c r="E67" s="29">
        <v>259</v>
      </c>
      <c r="F67" s="30">
        <v>1</v>
      </c>
      <c r="G67" s="21">
        <v>1</v>
      </c>
      <c r="H67" s="22"/>
    </row>
    <row r="68" spans="1:8" ht="12.75">
      <c r="A68" s="21">
        <v>64</v>
      </c>
      <c r="B68" s="31" t="s">
        <v>64</v>
      </c>
      <c r="C68" s="28">
        <v>12</v>
      </c>
      <c r="D68" s="28"/>
      <c r="E68" s="29">
        <v>169</v>
      </c>
      <c r="F68" s="30">
        <v>1</v>
      </c>
      <c r="G68" s="21">
        <v>1</v>
      </c>
      <c r="H68" s="22"/>
    </row>
    <row r="69" spans="1:8" ht="12.75">
      <c r="A69" s="21">
        <v>65</v>
      </c>
      <c r="B69" s="34" t="s">
        <v>65</v>
      </c>
      <c r="C69" s="28">
        <v>12</v>
      </c>
      <c r="D69" s="28"/>
      <c r="E69" s="29">
        <v>259</v>
      </c>
      <c r="F69" s="30">
        <v>1</v>
      </c>
      <c r="G69" s="21">
        <v>1</v>
      </c>
      <c r="H69" s="22"/>
    </row>
    <row r="70" spans="1:8" ht="12.75">
      <c r="A70" s="21">
        <v>66</v>
      </c>
      <c r="B70" s="34" t="s">
        <v>65</v>
      </c>
      <c r="C70" s="28">
        <v>17</v>
      </c>
      <c r="D70" s="28">
        <v>65</v>
      </c>
      <c r="E70" s="29">
        <v>649</v>
      </c>
      <c r="F70" s="21">
        <v>1</v>
      </c>
      <c r="G70" s="21">
        <v>1</v>
      </c>
      <c r="H70" s="22"/>
    </row>
    <row r="71" spans="1:8" ht="12.75">
      <c r="A71" s="21">
        <v>67</v>
      </c>
      <c r="B71" s="34" t="s">
        <v>66</v>
      </c>
      <c r="C71" s="28">
        <v>10</v>
      </c>
      <c r="D71" s="28"/>
      <c r="E71" s="29">
        <v>249</v>
      </c>
      <c r="F71" s="21">
        <v>1</v>
      </c>
      <c r="G71" s="21">
        <v>1</v>
      </c>
      <c r="H71" s="22"/>
    </row>
    <row r="72" spans="1:8" ht="12.75">
      <c r="A72" s="21">
        <v>68</v>
      </c>
      <c r="B72" s="31" t="s">
        <v>67</v>
      </c>
      <c r="C72" s="28">
        <v>10</v>
      </c>
      <c r="D72" s="28"/>
      <c r="E72" s="29">
        <v>180</v>
      </c>
      <c r="F72" s="21">
        <v>1</v>
      </c>
      <c r="G72" s="21">
        <v>1</v>
      </c>
      <c r="H72" s="22"/>
    </row>
    <row r="73" spans="1:8" ht="12.75">
      <c r="A73" s="21">
        <v>69</v>
      </c>
      <c r="B73" s="34" t="s">
        <v>68</v>
      </c>
      <c r="C73" s="28">
        <v>12</v>
      </c>
      <c r="D73" s="28"/>
      <c r="E73" s="29">
        <v>759</v>
      </c>
      <c r="F73" s="21">
        <v>6</v>
      </c>
      <c r="G73" s="21">
        <v>1</v>
      </c>
      <c r="H73" s="22"/>
    </row>
    <row r="74" spans="1:8" ht="12.75">
      <c r="A74" s="21">
        <v>70</v>
      </c>
      <c r="B74" s="34" t="s">
        <v>69</v>
      </c>
      <c r="C74" s="28">
        <v>12</v>
      </c>
      <c r="D74" s="28"/>
      <c r="E74" s="29">
        <v>699</v>
      </c>
      <c r="F74" s="21">
        <v>1</v>
      </c>
      <c r="G74" s="21">
        <v>1</v>
      </c>
      <c r="H74" s="22"/>
    </row>
    <row r="75" spans="1:8" ht="12.75">
      <c r="A75" s="21">
        <v>71</v>
      </c>
      <c r="B75" s="34" t="s">
        <v>70</v>
      </c>
      <c r="C75" s="28">
        <v>17</v>
      </c>
      <c r="D75" s="28">
        <v>60</v>
      </c>
      <c r="E75" s="29">
        <v>769</v>
      </c>
      <c r="F75" s="21">
        <v>1</v>
      </c>
      <c r="G75" s="21">
        <v>1</v>
      </c>
      <c r="H75" s="22"/>
    </row>
    <row r="76" spans="1:8" ht="12.75">
      <c r="A76" s="21">
        <v>72</v>
      </c>
      <c r="B76" s="34" t="s">
        <v>71</v>
      </c>
      <c r="C76" s="28">
        <v>12</v>
      </c>
      <c r="D76" s="28"/>
      <c r="E76" s="29">
        <v>429</v>
      </c>
      <c r="F76" s="21">
        <v>10</v>
      </c>
      <c r="G76" s="21">
        <v>1</v>
      </c>
      <c r="H76" s="22"/>
    </row>
    <row r="77" spans="1:8" ht="12.75">
      <c r="A77" s="21">
        <v>73</v>
      </c>
      <c r="B77" s="34" t="s">
        <v>72</v>
      </c>
      <c r="C77" s="28">
        <v>12</v>
      </c>
      <c r="D77" s="28"/>
      <c r="E77" s="29">
        <v>459</v>
      </c>
      <c r="F77" s="21">
        <v>10</v>
      </c>
      <c r="G77" s="21">
        <v>1</v>
      </c>
      <c r="H77" s="22"/>
    </row>
    <row r="78" spans="1:8" ht="12.75">
      <c r="A78" s="21">
        <v>74</v>
      </c>
      <c r="B78" s="34" t="s">
        <v>73</v>
      </c>
      <c r="C78" s="28">
        <v>17</v>
      </c>
      <c r="D78" s="28">
        <v>65</v>
      </c>
      <c r="E78" s="29">
        <v>785</v>
      </c>
      <c r="F78" s="21">
        <v>1</v>
      </c>
      <c r="G78" s="21">
        <v>1</v>
      </c>
      <c r="H78" s="22"/>
    </row>
    <row r="79" spans="1:8" ht="12.75">
      <c r="A79" s="21">
        <v>75</v>
      </c>
      <c r="B79" s="31" t="s">
        <v>74</v>
      </c>
      <c r="C79" s="28">
        <v>9</v>
      </c>
      <c r="D79" s="28"/>
      <c r="E79" s="29">
        <v>358.98</v>
      </c>
      <c r="F79" s="21">
        <v>12</v>
      </c>
      <c r="G79" s="21">
        <v>1</v>
      </c>
      <c r="H79" s="22"/>
    </row>
    <row r="80" spans="1:8" ht="12.75">
      <c r="A80" s="21">
        <v>76</v>
      </c>
      <c r="B80" s="31" t="s">
        <v>74</v>
      </c>
      <c r="C80" s="28">
        <v>21</v>
      </c>
      <c r="D80" s="28">
        <v>80</v>
      </c>
      <c r="E80" s="29">
        <v>1399</v>
      </c>
      <c r="F80" s="21">
        <v>1</v>
      </c>
      <c r="G80" s="21">
        <v>1</v>
      </c>
      <c r="H80" s="22"/>
    </row>
    <row r="81" spans="1:8" ht="12.75">
      <c r="A81" s="21">
        <v>77</v>
      </c>
      <c r="B81" s="34" t="s">
        <v>75</v>
      </c>
      <c r="C81" s="28">
        <v>17</v>
      </c>
      <c r="D81" s="28">
        <v>60</v>
      </c>
      <c r="E81" s="29">
        <v>919</v>
      </c>
      <c r="F81" s="21">
        <v>1</v>
      </c>
      <c r="G81" s="21">
        <v>1</v>
      </c>
      <c r="H81" s="22"/>
    </row>
    <row r="82" spans="1:8" ht="12.75">
      <c r="A82" s="21">
        <v>78</v>
      </c>
      <c r="B82" s="34" t="s">
        <v>76</v>
      </c>
      <c r="C82" s="28">
        <v>17</v>
      </c>
      <c r="D82" s="28">
        <v>65</v>
      </c>
      <c r="E82" s="29">
        <v>789</v>
      </c>
      <c r="F82" s="21">
        <v>1</v>
      </c>
      <c r="G82" s="21">
        <v>1</v>
      </c>
      <c r="H82" s="22"/>
    </row>
    <row r="83" spans="1:8" ht="12.75">
      <c r="A83" s="21">
        <v>79</v>
      </c>
      <c r="B83" s="34" t="s">
        <v>77</v>
      </c>
      <c r="C83" s="28">
        <v>12</v>
      </c>
      <c r="D83" s="28"/>
      <c r="E83" s="29">
        <v>459</v>
      </c>
      <c r="F83" s="21">
        <v>1</v>
      </c>
      <c r="G83" s="21">
        <v>1</v>
      </c>
      <c r="H83" s="22"/>
    </row>
    <row r="84" spans="1:8" ht="12.75">
      <c r="A84" s="21">
        <v>80</v>
      </c>
      <c r="B84" s="34" t="s">
        <v>78</v>
      </c>
      <c r="C84" s="28">
        <v>17</v>
      </c>
      <c r="D84" s="28">
        <v>65</v>
      </c>
      <c r="E84" s="29">
        <v>750</v>
      </c>
      <c r="F84" s="21">
        <v>1</v>
      </c>
      <c r="G84" s="21">
        <v>1</v>
      </c>
      <c r="H84" s="22"/>
    </row>
    <row r="85" spans="1:8" ht="12.75">
      <c r="A85" s="21">
        <v>81</v>
      </c>
      <c r="B85" s="34" t="s">
        <v>79</v>
      </c>
      <c r="C85" s="28">
        <v>17</v>
      </c>
      <c r="D85" s="28">
        <v>65</v>
      </c>
      <c r="E85" s="29">
        <v>750</v>
      </c>
      <c r="F85" s="21">
        <v>1</v>
      </c>
      <c r="G85" s="21">
        <v>1</v>
      </c>
      <c r="H85" s="22"/>
    </row>
    <row r="86" spans="1:8" ht="12.75">
      <c r="A86" s="21">
        <v>82</v>
      </c>
      <c r="B86" s="34" t="s">
        <v>80</v>
      </c>
      <c r="C86" s="28">
        <v>12</v>
      </c>
      <c r="D86" s="28"/>
      <c r="E86" s="29">
        <v>539</v>
      </c>
      <c r="F86" s="21">
        <v>1</v>
      </c>
      <c r="G86" s="21">
        <v>1</v>
      </c>
      <c r="H86" s="22"/>
    </row>
    <row r="87" spans="1:8" ht="12.75">
      <c r="A87" s="21">
        <v>83</v>
      </c>
      <c r="B87" s="34" t="s">
        <v>81</v>
      </c>
      <c r="C87" s="28">
        <v>17</v>
      </c>
      <c r="D87" s="28">
        <v>65</v>
      </c>
      <c r="E87" s="29">
        <v>759</v>
      </c>
      <c r="F87" s="21">
        <v>6</v>
      </c>
      <c r="G87" s="21">
        <v>1</v>
      </c>
      <c r="H87" s="22"/>
    </row>
    <row r="88" spans="1:8" ht="12.75">
      <c r="A88" s="21">
        <v>84</v>
      </c>
      <c r="B88" s="34" t="s">
        <v>82</v>
      </c>
      <c r="C88" s="28">
        <v>15</v>
      </c>
      <c r="D88" s="28"/>
      <c r="E88" s="29">
        <v>689</v>
      </c>
      <c r="F88" s="21">
        <v>4</v>
      </c>
      <c r="G88" s="21">
        <v>1</v>
      </c>
      <c r="H88" s="22"/>
    </row>
    <row r="89" spans="1:8" ht="12.75">
      <c r="A89" s="21">
        <v>85</v>
      </c>
      <c r="B89" s="34" t="s">
        <v>83</v>
      </c>
      <c r="C89" s="28">
        <v>15</v>
      </c>
      <c r="D89" s="28"/>
      <c r="E89" s="29">
        <v>599</v>
      </c>
      <c r="F89" s="21">
        <v>1</v>
      </c>
      <c r="G89" s="21">
        <v>1</v>
      </c>
      <c r="H89" s="22"/>
    </row>
    <row r="90" spans="1:8" ht="12.75">
      <c r="A90" s="21">
        <v>86</v>
      </c>
      <c r="B90" s="34" t="s">
        <v>84</v>
      </c>
      <c r="C90" s="28">
        <v>15</v>
      </c>
      <c r="D90" s="28"/>
      <c r="E90" s="29">
        <v>719</v>
      </c>
      <c r="F90" s="21">
        <v>1</v>
      </c>
      <c r="G90" s="21">
        <v>1</v>
      </c>
      <c r="H90" s="22"/>
    </row>
    <row r="91" spans="1:8" ht="12.75">
      <c r="A91" s="21">
        <v>87</v>
      </c>
      <c r="B91" s="31" t="s">
        <v>85</v>
      </c>
      <c r="C91" s="28">
        <v>12</v>
      </c>
      <c r="D91" s="28"/>
      <c r="E91" s="29">
        <v>219</v>
      </c>
      <c r="F91" s="21">
        <v>10</v>
      </c>
      <c r="G91" s="21">
        <v>1</v>
      </c>
      <c r="H91" s="22"/>
    </row>
    <row r="92" spans="1:8" ht="12.75">
      <c r="A92" s="21">
        <v>88</v>
      </c>
      <c r="B92" s="34" t="s">
        <v>86</v>
      </c>
      <c r="C92" s="28">
        <v>17</v>
      </c>
      <c r="D92" s="28">
        <v>80</v>
      </c>
      <c r="E92" s="29">
        <v>1599</v>
      </c>
      <c r="F92" s="21">
        <v>1</v>
      </c>
      <c r="G92" s="21">
        <v>1</v>
      </c>
      <c r="H92" s="22"/>
    </row>
    <row r="93" spans="1:8" ht="12.75">
      <c r="A93" s="21">
        <v>89</v>
      </c>
      <c r="B93" s="34" t="s">
        <v>87</v>
      </c>
      <c r="C93" s="28">
        <v>17</v>
      </c>
      <c r="D93" s="28">
        <v>75</v>
      </c>
      <c r="E93" s="29">
        <v>699.02</v>
      </c>
      <c r="F93" s="21">
        <v>6</v>
      </c>
      <c r="G93" s="21">
        <v>1</v>
      </c>
      <c r="H93" s="22"/>
    </row>
    <row r="94" spans="1:8" ht="12.75">
      <c r="A94" s="21">
        <v>90</v>
      </c>
      <c r="B94" s="31" t="s">
        <v>88</v>
      </c>
      <c r="C94" s="28">
        <v>12</v>
      </c>
      <c r="D94" s="28"/>
      <c r="E94" s="29">
        <v>419</v>
      </c>
      <c r="F94" s="30">
        <v>8</v>
      </c>
      <c r="G94" s="21">
        <v>1</v>
      </c>
      <c r="H94" s="22"/>
    </row>
    <row r="95" spans="1:8" ht="12.75">
      <c r="A95" s="21">
        <v>91</v>
      </c>
      <c r="B95" s="31" t="s">
        <v>89</v>
      </c>
      <c r="C95" s="28"/>
      <c r="D95" s="28">
        <v>40</v>
      </c>
      <c r="E95" s="29">
        <v>89</v>
      </c>
      <c r="F95" s="30">
        <v>1</v>
      </c>
      <c r="G95" s="21">
        <v>1</v>
      </c>
      <c r="H95" s="22"/>
    </row>
    <row r="96" spans="1:8" ht="12.75">
      <c r="A96" s="21">
        <v>92</v>
      </c>
      <c r="B96" s="34" t="s">
        <v>90</v>
      </c>
      <c r="C96" s="28"/>
      <c r="D96" s="28">
        <v>40</v>
      </c>
      <c r="E96" s="29">
        <v>115</v>
      </c>
      <c r="F96" s="21">
        <v>1</v>
      </c>
      <c r="G96" s="21">
        <v>1</v>
      </c>
      <c r="H96" s="22"/>
    </row>
    <row r="97" spans="1:8" ht="12.75">
      <c r="A97" s="21">
        <v>93</v>
      </c>
      <c r="B97" s="31" t="s">
        <v>91</v>
      </c>
      <c r="C97" s="28"/>
      <c r="D97" s="28">
        <v>30</v>
      </c>
      <c r="E97" s="29">
        <v>128.98</v>
      </c>
      <c r="F97" s="30">
        <v>38</v>
      </c>
      <c r="G97" s="21">
        <v>1</v>
      </c>
      <c r="H97" s="22"/>
    </row>
    <row r="98" spans="1:8" ht="12.75">
      <c r="A98" s="21">
        <v>94</v>
      </c>
      <c r="B98" s="34" t="s">
        <v>92</v>
      </c>
      <c r="C98" s="28">
        <v>12</v>
      </c>
      <c r="D98" s="28"/>
      <c r="E98" s="29">
        <v>229</v>
      </c>
      <c r="F98" s="30">
        <v>1</v>
      </c>
      <c r="G98" s="21">
        <v>1</v>
      </c>
      <c r="H98" s="22"/>
    </row>
    <row r="99" spans="1:8" ht="12.75">
      <c r="A99" s="21">
        <v>95</v>
      </c>
      <c r="B99" s="31" t="s">
        <v>93</v>
      </c>
      <c r="C99" s="28">
        <v>7</v>
      </c>
      <c r="D99" s="28"/>
      <c r="E99" s="29">
        <v>279</v>
      </c>
      <c r="F99" s="21">
        <v>11</v>
      </c>
      <c r="G99" s="21">
        <v>1</v>
      </c>
      <c r="H99" s="22"/>
    </row>
    <row r="100" spans="1:8" ht="12.75">
      <c r="A100" s="21">
        <v>96</v>
      </c>
      <c r="B100" s="34" t="s">
        <v>94</v>
      </c>
      <c r="C100" s="28">
        <v>12</v>
      </c>
      <c r="D100" s="28"/>
      <c r="E100" s="29">
        <v>399</v>
      </c>
      <c r="F100" s="21">
        <v>1</v>
      </c>
      <c r="G100" s="21">
        <v>1</v>
      </c>
      <c r="H100" s="22"/>
    </row>
    <row r="101" spans="1:8" ht="12.75">
      <c r="A101" s="21">
        <v>97</v>
      </c>
      <c r="B101" s="34" t="s">
        <v>95</v>
      </c>
      <c r="C101" s="28">
        <v>12</v>
      </c>
      <c r="D101" s="28"/>
      <c r="E101" s="29">
        <v>399</v>
      </c>
      <c r="F101" s="21">
        <v>1</v>
      </c>
      <c r="G101" s="21">
        <v>1</v>
      </c>
      <c r="H101" s="22"/>
    </row>
    <row r="102" spans="1:8" ht="12.75">
      <c r="A102" s="21">
        <v>98</v>
      </c>
      <c r="B102" s="34" t="s">
        <v>96</v>
      </c>
      <c r="C102" s="28">
        <v>12</v>
      </c>
      <c r="D102" s="28"/>
      <c r="E102" s="29">
        <v>379</v>
      </c>
      <c r="F102" s="21">
        <v>1</v>
      </c>
      <c r="G102" s="21">
        <v>1</v>
      </c>
      <c r="H102" s="22"/>
    </row>
    <row r="103" spans="1:8" ht="12.75">
      <c r="A103" s="21">
        <v>99</v>
      </c>
      <c r="B103" s="34" t="s">
        <v>97</v>
      </c>
      <c r="C103" s="28">
        <v>12</v>
      </c>
      <c r="D103" s="28"/>
      <c r="E103" s="29">
        <v>359</v>
      </c>
      <c r="F103" s="30">
        <v>8</v>
      </c>
      <c r="G103" s="21">
        <v>1</v>
      </c>
      <c r="H103" s="22"/>
    </row>
    <row r="104" spans="1:8" ht="12.75">
      <c r="A104" s="21">
        <v>100</v>
      </c>
      <c r="B104" s="34" t="s">
        <v>98</v>
      </c>
      <c r="C104" s="28">
        <v>9</v>
      </c>
      <c r="D104" s="28"/>
      <c r="E104" s="29">
        <v>129</v>
      </c>
      <c r="F104" s="21">
        <v>1</v>
      </c>
      <c r="G104" s="21">
        <v>1</v>
      </c>
      <c r="H104" s="22"/>
    </row>
    <row r="105" spans="1:8" ht="12.75">
      <c r="A105" s="21">
        <v>101</v>
      </c>
      <c r="B105" s="31" t="s">
        <v>98</v>
      </c>
      <c r="C105" s="28">
        <v>15</v>
      </c>
      <c r="D105" s="28"/>
      <c r="E105" s="29">
        <v>349</v>
      </c>
      <c r="F105" s="21">
        <v>1</v>
      </c>
      <c r="G105" s="21">
        <v>1</v>
      </c>
      <c r="H105" s="22"/>
    </row>
    <row r="106" spans="1:8" ht="12.75">
      <c r="A106" s="21">
        <v>102</v>
      </c>
      <c r="B106" s="34" t="s">
        <v>99</v>
      </c>
      <c r="C106" s="28">
        <v>12</v>
      </c>
      <c r="D106" s="28"/>
      <c r="E106" s="29">
        <v>359</v>
      </c>
      <c r="F106" s="21">
        <v>6</v>
      </c>
      <c r="G106" s="21">
        <v>1</v>
      </c>
      <c r="H106" s="22"/>
    </row>
    <row r="107" spans="1:8" ht="12.75">
      <c r="A107" s="21">
        <v>103</v>
      </c>
      <c r="B107" s="31" t="s">
        <v>100</v>
      </c>
      <c r="C107" s="28">
        <v>10</v>
      </c>
      <c r="D107" s="28"/>
      <c r="E107" s="29">
        <v>699</v>
      </c>
      <c r="F107" s="21">
        <v>1</v>
      </c>
      <c r="G107" s="21">
        <v>1</v>
      </c>
      <c r="H107" s="22"/>
    </row>
    <row r="108" spans="1:8" ht="12.75">
      <c r="A108" s="21">
        <v>104</v>
      </c>
      <c r="B108" s="34" t="s">
        <v>101</v>
      </c>
      <c r="C108" s="28">
        <v>12</v>
      </c>
      <c r="D108" s="28"/>
      <c r="E108" s="29">
        <v>549</v>
      </c>
      <c r="F108" s="21">
        <v>1</v>
      </c>
      <c r="G108" s="21">
        <v>1</v>
      </c>
      <c r="H108" s="22"/>
    </row>
    <row r="109" spans="1:8" ht="12.75">
      <c r="A109" s="21">
        <v>105</v>
      </c>
      <c r="B109" s="34" t="s">
        <v>102</v>
      </c>
      <c r="C109" s="28">
        <v>27</v>
      </c>
      <c r="D109" s="28">
        <v>25</v>
      </c>
      <c r="E109" s="29">
        <v>2289.99</v>
      </c>
      <c r="F109" s="21">
        <v>2</v>
      </c>
      <c r="G109" s="21">
        <v>1</v>
      </c>
      <c r="H109" s="22"/>
    </row>
    <row r="110" spans="1:8" ht="12.75">
      <c r="A110" s="21">
        <v>106</v>
      </c>
      <c r="B110" s="31" t="s">
        <v>103</v>
      </c>
      <c r="C110" s="28">
        <v>10</v>
      </c>
      <c r="D110" s="28"/>
      <c r="E110" s="29">
        <v>129</v>
      </c>
      <c r="F110" s="21">
        <v>1</v>
      </c>
      <c r="G110" s="21">
        <v>1</v>
      </c>
      <c r="H110" s="22"/>
    </row>
    <row r="111" spans="1:8" ht="12.75">
      <c r="A111" s="21">
        <v>107</v>
      </c>
      <c r="B111" s="34" t="s">
        <v>104</v>
      </c>
      <c r="C111" s="28">
        <v>12</v>
      </c>
      <c r="D111" s="28"/>
      <c r="E111" s="29">
        <v>1129</v>
      </c>
      <c r="F111" s="21">
        <v>1</v>
      </c>
      <c r="G111" s="21">
        <v>1</v>
      </c>
      <c r="H111" s="22"/>
    </row>
    <row r="112" spans="1:8" ht="12.75">
      <c r="A112" s="21">
        <v>108</v>
      </c>
      <c r="B112" s="34" t="s">
        <v>105</v>
      </c>
      <c r="C112" s="28">
        <v>17</v>
      </c>
      <c r="D112" s="28">
        <v>35</v>
      </c>
      <c r="E112" s="29">
        <v>749</v>
      </c>
      <c r="F112" s="21">
        <v>1</v>
      </c>
      <c r="G112" s="21">
        <v>1</v>
      </c>
      <c r="H112" s="22"/>
    </row>
    <row r="113" spans="1:8" ht="12.75">
      <c r="A113" s="21">
        <v>109</v>
      </c>
      <c r="B113" s="31" t="s">
        <v>106</v>
      </c>
      <c r="C113" s="28">
        <v>12</v>
      </c>
      <c r="D113" s="28"/>
      <c r="E113" s="29">
        <v>759</v>
      </c>
      <c r="F113" s="21">
        <v>1</v>
      </c>
      <c r="G113" s="21">
        <v>1</v>
      </c>
      <c r="H113" s="22"/>
    </row>
    <row r="114" spans="1:8" ht="12.75">
      <c r="A114" s="21">
        <v>110</v>
      </c>
      <c r="B114" s="34" t="s">
        <v>107</v>
      </c>
      <c r="C114" s="28"/>
      <c r="D114" s="28">
        <v>70</v>
      </c>
      <c r="E114" s="29">
        <v>3899.02</v>
      </c>
      <c r="F114" s="21">
        <v>1</v>
      </c>
      <c r="G114" s="21">
        <v>1</v>
      </c>
      <c r="H114" s="22"/>
    </row>
    <row r="115" spans="1:8" ht="12.75">
      <c r="A115" s="21">
        <v>111</v>
      </c>
      <c r="B115" s="34" t="s">
        <v>108</v>
      </c>
      <c r="C115" s="28"/>
      <c r="D115" s="28">
        <v>60</v>
      </c>
      <c r="E115" s="29">
        <v>2149</v>
      </c>
      <c r="F115" s="21">
        <v>1</v>
      </c>
      <c r="G115" s="21">
        <v>1</v>
      </c>
      <c r="H115" s="22"/>
    </row>
    <row r="116" spans="1:8" ht="12.75">
      <c r="A116" s="21">
        <v>112</v>
      </c>
      <c r="B116" s="34" t="s">
        <v>109</v>
      </c>
      <c r="C116" s="28">
        <v>12</v>
      </c>
      <c r="D116" s="28"/>
      <c r="E116" s="29">
        <v>679</v>
      </c>
      <c r="F116" s="21">
        <v>6</v>
      </c>
      <c r="G116" s="21">
        <v>1</v>
      </c>
      <c r="H116" s="22"/>
    </row>
    <row r="117" spans="1:8" ht="12.75">
      <c r="A117" s="21">
        <v>113</v>
      </c>
      <c r="B117" s="34" t="s">
        <v>110</v>
      </c>
      <c r="C117" s="28">
        <v>12</v>
      </c>
      <c r="D117" s="28"/>
      <c r="E117" s="29">
        <v>489</v>
      </c>
      <c r="F117" s="21">
        <v>1</v>
      </c>
      <c r="G117" s="21">
        <v>1</v>
      </c>
      <c r="H117" s="22"/>
    </row>
    <row r="118" spans="1:8" ht="12.75">
      <c r="A118" s="21">
        <v>114</v>
      </c>
      <c r="B118" s="34" t="s">
        <v>111</v>
      </c>
      <c r="C118" s="28">
        <v>9</v>
      </c>
      <c r="D118" s="28"/>
      <c r="E118" s="29">
        <v>259</v>
      </c>
      <c r="F118" s="21">
        <v>18</v>
      </c>
      <c r="G118" s="21">
        <v>1</v>
      </c>
      <c r="H118" s="22"/>
    </row>
    <row r="119" spans="1:8" ht="12.75">
      <c r="A119" s="21">
        <v>115</v>
      </c>
      <c r="B119" s="34" t="s">
        <v>111</v>
      </c>
      <c r="C119" s="28">
        <v>12</v>
      </c>
      <c r="D119" s="28"/>
      <c r="E119" s="29">
        <v>408.2</v>
      </c>
      <c r="F119" s="30">
        <v>1</v>
      </c>
      <c r="G119" s="21">
        <v>1</v>
      </c>
      <c r="H119" s="22"/>
    </row>
    <row r="120" spans="1:8" ht="12.75">
      <c r="A120" s="21">
        <v>116</v>
      </c>
      <c r="B120" s="34" t="s">
        <v>112</v>
      </c>
      <c r="C120" s="28">
        <v>12</v>
      </c>
      <c r="D120" s="28"/>
      <c r="E120" s="29">
        <v>618.98</v>
      </c>
      <c r="F120" s="30">
        <v>1</v>
      </c>
      <c r="G120" s="21">
        <v>1</v>
      </c>
      <c r="H120" s="22"/>
    </row>
    <row r="121" spans="1:8" ht="12.75">
      <c r="A121" s="21">
        <v>117</v>
      </c>
      <c r="B121" s="34" t="s">
        <v>113</v>
      </c>
      <c r="C121" s="28">
        <v>12</v>
      </c>
      <c r="D121" s="28"/>
      <c r="E121" s="29">
        <v>645</v>
      </c>
      <c r="F121" s="21">
        <v>1</v>
      </c>
      <c r="G121" s="21">
        <v>1</v>
      </c>
      <c r="H121" s="22"/>
    </row>
    <row r="122" spans="1:8" ht="12.75">
      <c r="A122" s="21">
        <v>118</v>
      </c>
      <c r="B122" s="34" t="s">
        <v>114</v>
      </c>
      <c r="C122" s="28">
        <v>9</v>
      </c>
      <c r="D122" s="28"/>
      <c r="E122" s="29">
        <v>189</v>
      </c>
      <c r="F122" s="21">
        <v>10</v>
      </c>
      <c r="G122" s="21">
        <v>1</v>
      </c>
      <c r="H122" s="22"/>
    </row>
    <row r="123" spans="1:8" ht="12.75">
      <c r="A123" s="21">
        <v>119</v>
      </c>
      <c r="B123" s="34" t="s">
        <v>114</v>
      </c>
      <c r="C123" s="28">
        <v>12</v>
      </c>
      <c r="D123" s="28"/>
      <c r="E123" s="29">
        <v>359</v>
      </c>
      <c r="F123" s="21">
        <v>1</v>
      </c>
      <c r="G123" s="21">
        <v>1</v>
      </c>
      <c r="H123" s="22"/>
    </row>
    <row r="124" spans="1:8" ht="12.75">
      <c r="A124" s="21">
        <v>120</v>
      </c>
      <c r="B124" s="34" t="s">
        <v>115</v>
      </c>
      <c r="C124" s="28">
        <v>9</v>
      </c>
      <c r="D124" s="28"/>
      <c r="E124" s="38">
        <v>120</v>
      </c>
      <c r="F124" s="21">
        <v>1</v>
      </c>
      <c r="G124" s="21">
        <v>1</v>
      </c>
      <c r="H124" s="22"/>
    </row>
    <row r="125" spans="1:8" ht="12.75">
      <c r="A125" s="21">
        <v>121</v>
      </c>
      <c r="B125" s="34" t="s">
        <v>115</v>
      </c>
      <c r="C125" s="28">
        <v>12</v>
      </c>
      <c r="D125" s="28"/>
      <c r="E125" s="29">
        <v>239</v>
      </c>
      <c r="F125" s="21">
        <v>1</v>
      </c>
      <c r="G125" s="21">
        <v>1</v>
      </c>
      <c r="H125" s="22"/>
    </row>
    <row r="126" spans="1:8" ht="12.75">
      <c r="A126" s="21">
        <v>122</v>
      </c>
      <c r="B126" s="34" t="s">
        <v>116</v>
      </c>
      <c r="C126" s="28">
        <v>12</v>
      </c>
      <c r="D126" s="28"/>
      <c r="E126" s="29">
        <v>219</v>
      </c>
      <c r="F126" s="21">
        <v>1</v>
      </c>
      <c r="G126" s="21">
        <v>1</v>
      </c>
      <c r="H126" s="22"/>
    </row>
    <row r="127" spans="1:8" ht="12.75">
      <c r="A127" s="21">
        <v>123</v>
      </c>
      <c r="B127" s="34" t="s">
        <v>116</v>
      </c>
      <c r="C127" s="28">
        <v>15</v>
      </c>
      <c r="D127" s="28"/>
      <c r="E127" s="29">
        <v>349</v>
      </c>
      <c r="F127" s="21">
        <v>1</v>
      </c>
      <c r="G127" s="21">
        <v>1</v>
      </c>
      <c r="H127" s="22"/>
    </row>
    <row r="128" spans="1:8" ht="12.75">
      <c r="A128" s="21">
        <v>124</v>
      </c>
      <c r="B128" s="34" t="s">
        <v>117</v>
      </c>
      <c r="C128" s="28">
        <v>12</v>
      </c>
      <c r="D128" s="28"/>
      <c r="E128" s="29">
        <v>209</v>
      </c>
      <c r="F128" s="30">
        <v>10</v>
      </c>
      <c r="G128" s="21">
        <v>1</v>
      </c>
      <c r="H128" s="22"/>
    </row>
    <row r="129" spans="1:8" ht="12.75">
      <c r="A129" s="21">
        <v>125</v>
      </c>
      <c r="B129" s="31" t="s">
        <v>118</v>
      </c>
      <c r="C129" s="28">
        <v>12</v>
      </c>
      <c r="D129" s="28"/>
      <c r="E129" s="29">
        <v>229</v>
      </c>
      <c r="F129" s="21">
        <v>1</v>
      </c>
      <c r="G129" s="21">
        <v>1</v>
      </c>
      <c r="H129" s="22"/>
    </row>
    <row r="130" spans="1:8" ht="12.75">
      <c r="A130" s="46">
        <v>126</v>
      </c>
      <c r="B130" s="47" t="s">
        <v>119</v>
      </c>
      <c r="C130" s="48">
        <v>7</v>
      </c>
      <c r="D130" s="48"/>
      <c r="E130" s="49">
        <v>49</v>
      </c>
      <c r="F130" s="46">
        <v>1</v>
      </c>
      <c r="G130" s="46">
        <v>1</v>
      </c>
      <c r="H130" s="51"/>
    </row>
    <row r="131" spans="1:8" ht="12.75">
      <c r="A131" s="21">
        <v>127</v>
      </c>
      <c r="B131" s="34" t="s">
        <v>120</v>
      </c>
      <c r="C131" s="28">
        <v>9</v>
      </c>
      <c r="D131" s="28"/>
      <c r="E131" s="29">
        <v>199.03</v>
      </c>
      <c r="F131" s="30">
        <v>1</v>
      </c>
      <c r="G131" s="21">
        <v>1</v>
      </c>
      <c r="H131" s="22"/>
    </row>
    <row r="132" spans="1:8" ht="12.75">
      <c r="A132" s="21">
        <v>128</v>
      </c>
      <c r="B132" s="34" t="s">
        <v>121</v>
      </c>
      <c r="C132" s="28">
        <v>5</v>
      </c>
      <c r="D132" s="28"/>
      <c r="E132" s="29">
        <v>149</v>
      </c>
      <c r="F132" s="30">
        <v>20</v>
      </c>
      <c r="G132" s="37">
        <v>20</v>
      </c>
      <c r="H132" s="22"/>
    </row>
    <row r="133" spans="1:8" ht="12.75">
      <c r="A133" s="21">
        <v>129</v>
      </c>
      <c r="B133" s="34" t="s">
        <v>122</v>
      </c>
      <c r="C133" s="28">
        <v>12</v>
      </c>
      <c r="D133" s="28"/>
      <c r="E133" s="29">
        <v>269</v>
      </c>
      <c r="F133" s="21">
        <v>1</v>
      </c>
      <c r="G133" s="21">
        <v>1</v>
      </c>
      <c r="H133" s="22"/>
    </row>
    <row r="134" spans="1:8" ht="12.75">
      <c r="A134" s="21">
        <v>130</v>
      </c>
      <c r="B134" s="34" t="s">
        <v>123</v>
      </c>
      <c r="C134" s="28"/>
      <c r="D134" s="28">
        <v>20</v>
      </c>
      <c r="E134" s="29">
        <v>549</v>
      </c>
      <c r="F134" s="30">
        <v>1</v>
      </c>
      <c r="G134" s="21">
        <v>1</v>
      </c>
      <c r="H134" s="22"/>
    </row>
    <row r="135" spans="1:8" ht="12.75">
      <c r="A135" s="21">
        <v>131</v>
      </c>
      <c r="B135" s="34" t="s">
        <v>124</v>
      </c>
      <c r="C135" s="28">
        <v>9</v>
      </c>
      <c r="D135" s="28"/>
      <c r="E135" s="29">
        <v>305</v>
      </c>
      <c r="F135" s="21">
        <v>1</v>
      </c>
      <c r="G135" s="21">
        <v>1</v>
      </c>
      <c r="H135" s="22"/>
    </row>
    <row r="136" spans="1:8" ht="12.75">
      <c r="A136" s="21">
        <v>132</v>
      </c>
      <c r="B136" s="34" t="s">
        <v>125</v>
      </c>
      <c r="C136" s="28">
        <v>12</v>
      </c>
      <c r="D136" s="28"/>
      <c r="E136" s="29">
        <v>579</v>
      </c>
      <c r="F136" s="30">
        <v>1</v>
      </c>
      <c r="G136" s="21">
        <v>1</v>
      </c>
      <c r="H136" s="22"/>
    </row>
    <row r="137" spans="1:8" ht="12.75">
      <c r="A137" s="21">
        <v>133</v>
      </c>
      <c r="B137" s="34" t="s">
        <v>126</v>
      </c>
      <c r="C137" s="28">
        <v>9</v>
      </c>
      <c r="D137" s="28"/>
      <c r="E137" s="29">
        <v>229</v>
      </c>
      <c r="F137" s="21">
        <v>1</v>
      </c>
      <c r="G137" s="21">
        <v>1</v>
      </c>
      <c r="H137" s="22"/>
    </row>
    <row r="138" spans="1:8" ht="12.75">
      <c r="A138" s="21">
        <v>134</v>
      </c>
      <c r="B138" s="31" t="s">
        <v>127</v>
      </c>
      <c r="C138" s="28">
        <v>12</v>
      </c>
      <c r="D138" s="28"/>
      <c r="E138" s="29">
        <v>649</v>
      </c>
      <c r="F138" s="30">
        <v>9</v>
      </c>
      <c r="G138" s="21">
        <v>1</v>
      </c>
      <c r="H138" s="22"/>
    </row>
    <row r="139" spans="1:8" ht="12.75">
      <c r="A139" s="21">
        <v>135</v>
      </c>
      <c r="B139" s="34" t="s">
        <v>128</v>
      </c>
      <c r="C139" s="28">
        <v>12</v>
      </c>
      <c r="D139" s="28"/>
      <c r="E139" s="29">
        <v>610</v>
      </c>
      <c r="F139" s="30">
        <v>1</v>
      </c>
      <c r="G139" s="21">
        <v>1</v>
      </c>
      <c r="H139" s="22"/>
    </row>
    <row r="140" spans="1:8" ht="12.75">
      <c r="A140" s="21">
        <v>136</v>
      </c>
      <c r="B140" s="34" t="s">
        <v>129</v>
      </c>
      <c r="C140" s="28">
        <v>12</v>
      </c>
      <c r="D140" s="28"/>
      <c r="E140" s="29">
        <v>629.01</v>
      </c>
      <c r="F140" s="21">
        <v>6</v>
      </c>
      <c r="G140" s="21">
        <v>1</v>
      </c>
      <c r="H140" s="22"/>
    </row>
    <row r="141" spans="1:8" ht="12.75">
      <c r="A141" s="21">
        <v>137</v>
      </c>
      <c r="B141" s="34" t="s">
        <v>130</v>
      </c>
      <c r="C141" s="28">
        <v>12</v>
      </c>
      <c r="D141" s="28"/>
      <c r="E141" s="29">
        <v>589</v>
      </c>
      <c r="F141" s="30">
        <v>1</v>
      </c>
      <c r="G141" s="21">
        <v>1</v>
      </c>
      <c r="H141" s="22"/>
    </row>
    <row r="142" spans="1:8" ht="12.75">
      <c r="A142" s="21">
        <v>138</v>
      </c>
      <c r="B142" s="34" t="s">
        <v>131</v>
      </c>
      <c r="C142" s="28">
        <v>12</v>
      </c>
      <c r="D142" s="28"/>
      <c r="E142" s="29">
        <v>629</v>
      </c>
      <c r="F142" s="30">
        <v>1</v>
      </c>
      <c r="G142" s="21">
        <v>1</v>
      </c>
      <c r="H142" s="22"/>
    </row>
    <row r="143" spans="1:8" ht="12.75">
      <c r="A143" s="21">
        <v>139</v>
      </c>
      <c r="B143" s="34" t="s">
        <v>132</v>
      </c>
      <c r="C143" s="28">
        <v>12</v>
      </c>
      <c r="D143" s="28"/>
      <c r="E143" s="29">
        <v>849</v>
      </c>
      <c r="F143" s="30">
        <v>1</v>
      </c>
      <c r="G143" s="21">
        <v>1</v>
      </c>
      <c r="H143" s="22"/>
    </row>
    <row r="144" spans="1:8" ht="12.75">
      <c r="A144" s="21">
        <v>140</v>
      </c>
      <c r="B144" s="34" t="s">
        <v>133</v>
      </c>
      <c r="C144" s="28">
        <v>9</v>
      </c>
      <c r="D144" s="28"/>
      <c r="E144" s="29">
        <v>299</v>
      </c>
      <c r="F144" s="30">
        <v>12</v>
      </c>
      <c r="G144" s="21">
        <v>1</v>
      </c>
      <c r="H144" s="22"/>
    </row>
    <row r="145" spans="1:8" ht="12.75">
      <c r="A145" s="21">
        <v>141</v>
      </c>
      <c r="B145" s="34" t="s">
        <v>134</v>
      </c>
      <c r="C145" s="28">
        <v>9</v>
      </c>
      <c r="D145" s="28"/>
      <c r="E145" s="29">
        <v>149</v>
      </c>
      <c r="F145" s="21">
        <v>1</v>
      </c>
      <c r="G145" s="21">
        <v>1</v>
      </c>
      <c r="H145" s="22"/>
    </row>
    <row r="146" spans="1:8" ht="12.75">
      <c r="A146" s="21">
        <v>142</v>
      </c>
      <c r="B146" s="34" t="s">
        <v>135</v>
      </c>
      <c r="C146" s="28">
        <v>12</v>
      </c>
      <c r="D146" s="28"/>
      <c r="E146" s="29">
        <v>649</v>
      </c>
      <c r="F146" s="30">
        <v>6</v>
      </c>
      <c r="G146" s="21">
        <v>1</v>
      </c>
      <c r="H146" s="22"/>
    </row>
    <row r="147" spans="1:8" ht="12.75">
      <c r="A147" s="21">
        <v>143</v>
      </c>
      <c r="B147" s="34" t="s">
        <v>136</v>
      </c>
      <c r="C147" s="28">
        <v>12</v>
      </c>
      <c r="D147" s="28"/>
      <c r="E147" s="29">
        <v>894</v>
      </c>
      <c r="F147" s="30">
        <v>1</v>
      </c>
      <c r="G147" s="21">
        <v>1</v>
      </c>
      <c r="H147" s="22"/>
    </row>
    <row r="148" spans="1:8" ht="12.75">
      <c r="A148" s="21">
        <v>144</v>
      </c>
      <c r="B148" s="34" t="s">
        <v>137</v>
      </c>
      <c r="C148" s="28">
        <v>12</v>
      </c>
      <c r="D148" s="28"/>
      <c r="E148" s="29">
        <v>649</v>
      </c>
      <c r="F148" s="30">
        <v>6</v>
      </c>
      <c r="G148" s="21">
        <v>1</v>
      </c>
      <c r="H148" s="22"/>
    </row>
    <row r="149" spans="1:8" ht="12.75">
      <c r="A149" s="21">
        <v>145</v>
      </c>
      <c r="B149" s="34" t="s">
        <v>138</v>
      </c>
      <c r="C149" s="28">
        <v>15</v>
      </c>
      <c r="D149" s="28"/>
      <c r="E149" s="29">
        <v>748.97</v>
      </c>
      <c r="F149" s="30">
        <v>6</v>
      </c>
      <c r="G149" s="21">
        <v>1</v>
      </c>
      <c r="H149" s="22"/>
    </row>
    <row r="150" spans="1:8" ht="12.75">
      <c r="A150" s="21">
        <v>146</v>
      </c>
      <c r="B150" s="34" t="s">
        <v>139</v>
      </c>
      <c r="C150" s="28">
        <v>9</v>
      </c>
      <c r="D150" s="28"/>
      <c r="E150" s="29">
        <v>285</v>
      </c>
      <c r="F150" s="30">
        <v>1</v>
      </c>
      <c r="G150" s="21">
        <v>1</v>
      </c>
      <c r="H150" s="22"/>
    </row>
    <row r="151" spans="1:8" ht="12.75">
      <c r="A151" s="21">
        <v>147</v>
      </c>
      <c r="B151" s="34" t="s">
        <v>140</v>
      </c>
      <c r="C151" s="28">
        <v>12</v>
      </c>
      <c r="D151" s="28"/>
      <c r="E151" s="29">
        <v>668.99</v>
      </c>
      <c r="F151" s="30">
        <v>1</v>
      </c>
      <c r="G151" s="21">
        <v>1</v>
      </c>
      <c r="H151" s="22"/>
    </row>
    <row r="152" spans="1:8" ht="12.75">
      <c r="A152" s="21">
        <v>148</v>
      </c>
      <c r="B152" s="34" t="s">
        <v>141</v>
      </c>
      <c r="C152" s="28">
        <v>12</v>
      </c>
      <c r="D152" s="28"/>
      <c r="E152" s="29">
        <v>610</v>
      </c>
      <c r="F152" s="30">
        <v>1</v>
      </c>
      <c r="G152" s="21">
        <v>1</v>
      </c>
      <c r="H152" s="22"/>
    </row>
    <row r="153" spans="1:8" ht="12.75">
      <c r="A153" s="21">
        <v>149</v>
      </c>
      <c r="B153" s="34" t="s">
        <v>142</v>
      </c>
      <c r="C153" s="28">
        <v>12</v>
      </c>
      <c r="D153" s="28"/>
      <c r="E153" s="29">
        <v>369</v>
      </c>
      <c r="F153" s="30">
        <v>10</v>
      </c>
      <c r="G153" s="21">
        <v>1</v>
      </c>
      <c r="H153" s="22"/>
    </row>
    <row r="154" spans="1:8" ht="12.75">
      <c r="A154" s="21">
        <v>150</v>
      </c>
      <c r="B154" s="31" t="s">
        <v>143</v>
      </c>
      <c r="C154" s="28">
        <v>19</v>
      </c>
      <c r="D154" s="28">
        <v>40</v>
      </c>
      <c r="E154" s="29">
        <v>1099</v>
      </c>
      <c r="F154" s="30">
        <v>1</v>
      </c>
      <c r="G154" s="21">
        <v>1</v>
      </c>
      <c r="H154" s="22"/>
    </row>
    <row r="155" spans="1:8" ht="12.75">
      <c r="A155" s="21">
        <v>151</v>
      </c>
      <c r="B155" s="34" t="s">
        <v>144</v>
      </c>
      <c r="C155" s="28">
        <v>12</v>
      </c>
      <c r="D155" s="28"/>
      <c r="E155" s="29">
        <v>399</v>
      </c>
      <c r="F155" s="30">
        <v>1</v>
      </c>
      <c r="G155" s="21">
        <v>1</v>
      </c>
      <c r="H155" s="22"/>
    </row>
    <row r="156" spans="1:8" ht="12.75">
      <c r="A156" s="21">
        <v>152</v>
      </c>
      <c r="B156" s="34" t="s">
        <v>145</v>
      </c>
      <c r="C156" s="28">
        <v>12</v>
      </c>
      <c r="D156" s="28"/>
      <c r="E156" s="29">
        <v>679</v>
      </c>
      <c r="F156" s="30">
        <v>6</v>
      </c>
      <c r="G156" s="21">
        <v>1</v>
      </c>
      <c r="H156" s="22"/>
    </row>
    <row r="157" spans="1:8" ht="12.75">
      <c r="A157" s="21">
        <v>153</v>
      </c>
      <c r="B157" s="34" t="s">
        <v>146</v>
      </c>
      <c r="C157" s="28">
        <v>12</v>
      </c>
      <c r="D157" s="28"/>
      <c r="E157" s="29">
        <v>789.01</v>
      </c>
      <c r="F157" s="30">
        <v>10</v>
      </c>
      <c r="G157" s="21">
        <v>1</v>
      </c>
      <c r="H157" s="22"/>
    </row>
    <row r="158" spans="1:8" ht="12.75">
      <c r="A158" s="21">
        <v>154</v>
      </c>
      <c r="B158" s="34" t="s">
        <v>147</v>
      </c>
      <c r="C158" s="28">
        <v>12</v>
      </c>
      <c r="D158" s="28"/>
      <c r="E158" s="29">
        <v>925.01</v>
      </c>
      <c r="F158" s="30">
        <v>1</v>
      </c>
      <c r="G158" s="21">
        <v>1</v>
      </c>
      <c r="H158" s="22"/>
    </row>
    <row r="159" spans="1:8" ht="12.75">
      <c r="A159" s="21">
        <v>155</v>
      </c>
      <c r="B159" s="34" t="s">
        <v>148</v>
      </c>
      <c r="C159" s="28">
        <v>12</v>
      </c>
      <c r="D159" s="28"/>
      <c r="E159" s="29">
        <v>299</v>
      </c>
      <c r="F159" s="30">
        <v>10</v>
      </c>
      <c r="G159" s="21">
        <v>1</v>
      </c>
      <c r="H159" s="22"/>
    </row>
    <row r="160" spans="1:8" s="18" customFormat="1" ht="12.75">
      <c r="A160" s="21">
        <v>156</v>
      </c>
      <c r="B160" s="34" t="s">
        <v>149</v>
      </c>
      <c r="C160" s="28">
        <v>12</v>
      </c>
      <c r="D160" s="28"/>
      <c r="E160" s="29">
        <v>279</v>
      </c>
      <c r="F160" s="30">
        <v>1</v>
      </c>
      <c r="G160" s="21">
        <v>1</v>
      </c>
      <c r="H160" s="22"/>
    </row>
    <row r="161" spans="1:8" ht="12.75">
      <c r="A161" s="21">
        <v>157</v>
      </c>
      <c r="B161" s="31" t="s">
        <v>150</v>
      </c>
      <c r="C161" s="28">
        <v>9</v>
      </c>
      <c r="D161" s="28"/>
      <c r="E161" s="29">
        <v>244.98</v>
      </c>
      <c r="F161" s="30">
        <v>1</v>
      </c>
      <c r="G161" s="21">
        <v>1</v>
      </c>
      <c r="H161" s="22"/>
    </row>
    <row r="162" spans="1:8" ht="12.75">
      <c r="A162" s="21">
        <v>158</v>
      </c>
      <c r="B162" s="31" t="s">
        <v>151</v>
      </c>
      <c r="C162" s="28">
        <v>12</v>
      </c>
      <c r="D162" s="28"/>
      <c r="E162" s="29">
        <v>169</v>
      </c>
      <c r="F162" s="30">
        <v>1</v>
      </c>
      <c r="G162" s="21">
        <v>1</v>
      </c>
      <c r="H162" s="22"/>
    </row>
    <row r="163" spans="1:8" ht="12.75">
      <c r="A163" s="21">
        <v>159</v>
      </c>
      <c r="B163" s="34" t="s">
        <v>152</v>
      </c>
      <c r="C163" s="28">
        <v>17</v>
      </c>
      <c r="D163" s="28">
        <v>65</v>
      </c>
      <c r="E163" s="29">
        <v>589</v>
      </c>
      <c r="F163" s="30">
        <v>1</v>
      </c>
      <c r="G163" s="21">
        <v>1</v>
      </c>
      <c r="H163" s="22"/>
    </row>
    <row r="164" spans="1:8" ht="12.75">
      <c r="A164" s="21">
        <v>160</v>
      </c>
      <c r="B164" s="35" t="s">
        <v>153</v>
      </c>
      <c r="C164" s="28">
        <v>12</v>
      </c>
      <c r="D164" s="28"/>
      <c r="E164" s="29">
        <v>169</v>
      </c>
      <c r="F164" s="32">
        <v>1</v>
      </c>
      <c r="G164" s="21">
        <v>1</v>
      </c>
      <c r="H164" s="33"/>
    </row>
    <row r="165" spans="1:8" ht="12.75">
      <c r="A165" s="21">
        <v>161</v>
      </c>
      <c r="B165" s="34" t="s">
        <v>154</v>
      </c>
      <c r="C165" s="28">
        <v>12</v>
      </c>
      <c r="D165" s="28"/>
      <c r="E165" s="29">
        <v>169</v>
      </c>
      <c r="F165" s="30">
        <v>1</v>
      </c>
      <c r="G165" s="21">
        <v>1</v>
      </c>
      <c r="H165" s="22"/>
    </row>
    <row r="166" spans="1:8" ht="12.75">
      <c r="A166" s="21">
        <v>162</v>
      </c>
      <c r="B166" s="34" t="s">
        <v>155</v>
      </c>
      <c r="C166" s="28">
        <v>17</v>
      </c>
      <c r="D166" s="28">
        <v>70</v>
      </c>
      <c r="E166" s="29">
        <v>549</v>
      </c>
      <c r="F166" s="21">
        <v>6</v>
      </c>
      <c r="G166" s="21">
        <v>1</v>
      </c>
      <c r="H166" s="22"/>
    </row>
    <row r="167" spans="1:8" ht="12.75">
      <c r="A167" s="21">
        <v>163</v>
      </c>
      <c r="B167" s="34" t="s">
        <v>156</v>
      </c>
      <c r="C167" s="28">
        <v>23</v>
      </c>
      <c r="D167" s="28">
        <v>85</v>
      </c>
      <c r="E167" s="29">
        <v>1599</v>
      </c>
      <c r="F167" s="21">
        <v>1</v>
      </c>
      <c r="G167" s="21">
        <v>1</v>
      </c>
      <c r="H167" s="22"/>
    </row>
    <row r="168" spans="1:8" ht="12.75">
      <c r="A168" s="21">
        <v>164</v>
      </c>
      <c r="B168" s="34" t="s">
        <v>157</v>
      </c>
      <c r="C168" s="28">
        <v>17</v>
      </c>
      <c r="D168" s="28">
        <v>65</v>
      </c>
      <c r="E168" s="29">
        <v>629</v>
      </c>
      <c r="F168" s="30">
        <v>1</v>
      </c>
      <c r="G168" s="21">
        <v>1</v>
      </c>
      <c r="H168" s="22"/>
    </row>
    <row r="169" spans="1:8" ht="12.75">
      <c r="A169" s="21">
        <v>165</v>
      </c>
      <c r="B169" s="34" t="s">
        <v>158</v>
      </c>
      <c r="C169" s="28">
        <v>12</v>
      </c>
      <c r="D169" s="28"/>
      <c r="E169" s="29">
        <v>199</v>
      </c>
      <c r="F169" s="21">
        <v>1</v>
      </c>
      <c r="G169" s="21">
        <v>1</v>
      </c>
      <c r="H169" s="22"/>
    </row>
    <row r="170" spans="1:8" ht="12.75">
      <c r="A170" s="21">
        <v>166</v>
      </c>
      <c r="B170" s="34" t="s">
        <v>159</v>
      </c>
      <c r="C170" s="28">
        <v>12</v>
      </c>
      <c r="D170" s="28"/>
      <c r="E170" s="29">
        <v>165</v>
      </c>
      <c r="F170" s="30">
        <v>11</v>
      </c>
      <c r="G170" s="21">
        <v>1</v>
      </c>
      <c r="H170" s="22"/>
    </row>
    <row r="171" spans="1:8" ht="12.75">
      <c r="A171" s="21">
        <v>167</v>
      </c>
      <c r="B171" s="34" t="s">
        <v>160</v>
      </c>
      <c r="C171" s="28">
        <v>17</v>
      </c>
      <c r="D171" s="28">
        <v>75</v>
      </c>
      <c r="E171" s="29">
        <v>699</v>
      </c>
      <c r="F171" s="21">
        <v>1</v>
      </c>
      <c r="G171" s="21">
        <v>1</v>
      </c>
      <c r="H171" s="22"/>
    </row>
    <row r="172" spans="1:8" ht="12.75">
      <c r="A172" s="21">
        <v>168</v>
      </c>
      <c r="B172" s="34" t="s">
        <v>161</v>
      </c>
      <c r="C172" s="28">
        <v>21</v>
      </c>
      <c r="D172" s="28">
        <v>120</v>
      </c>
      <c r="E172" s="29">
        <v>1699</v>
      </c>
      <c r="F172" s="30">
        <v>1</v>
      </c>
      <c r="G172" s="21">
        <v>1</v>
      </c>
      <c r="H172" s="22"/>
    </row>
    <row r="173" spans="1:8" ht="12.75">
      <c r="A173" s="21">
        <v>169</v>
      </c>
      <c r="B173" s="34" t="s">
        <v>161</v>
      </c>
      <c r="C173" s="28">
        <v>23</v>
      </c>
      <c r="D173" s="28">
        <v>150</v>
      </c>
      <c r="E173" s="29">
        <v>2299</v>
      </c>
      <c r="F173" s="30">
        <v>1</v>
      </c>
      <c r="G173" s="21">
        <v>1</v>
      </c>
      <c r="H173" s="22"/>
    </row>
    <row r="174" spans="1:8" ht="12.75">
      <c r="A174" s="21">
        <v>170</v>
      </c>
      <c r="B174" s="34" t="s">
        <v>162</v>
      </c>
      <c r="C174" s="28">
        <v>12</v>
      </c>
      <c r="D174" s="28"/>
      <c r="E174" s="29">
        <v>165</v>
      </c>
      <c r="F174" s="21">
        <v>1</v>
      </c>
      <c r="G174" s="21">
        <v>1</v>
      </c>
      <c r="H174" s="22"/>
    </row>
    <row r="175" spans="1:8" ht="12.75">
      <c r="A175" s="21">
        <v>171</v>
      </c>
      <c r="B175" s="34" t="s">
        <v>163</v>
      </c>
      <c r="C175" s="28">
        <v>17</v>
      </c>
      <c r="D175" s="28">
        <v>85</v>
      </c>
      <c r="E175" s="29">
        <v>748.97</v>
      </c>
      <c r="F175" s="21">
        <v>1</v>
      </c>
      <c r="G175" s="21">
        <v>1</v>
      </c>
      <c r="H175" s="22"/>
    </row>
    <row r="176" spans="1:8" ht="13.5" customHeight="1">
      <c r="A176" s="21">
        <v>172</v>
      </c>
      <c r="B176" s="39" t="s">
        <v>164</v>
      </c>
      <c r="C176" s="28">
        <v>21</v>
      </c>
      <c r="D176" s="28">
        <v>120</v>
      </c>
      <c r="E176" s="29">
        <v>1849</v>
      </c>
      <c r="F176" s="32">
        <v>1</v>
      </c>
      <c r="G176" s="21">
        <v>1</v>
      </c>
      <c r="H176" s="33"/>
    </row>
    <row r="177" spans="1:8" ht="14.25" customHeight="1">
      <c r="A177" s="21">
        <v>173</v>
      </c>
      <c r="B177" s="34" t="s">
        <v>164</v>
      </c>
      <c r="C177" s="28">
        <v>23</v>
      </c>
      <c r="D177" s="28">
        <v>140</v>
      </c>
      <c r="E177" s="29">
        <v>1799</v>
      </c>
      <c r="F177" s="30">
        <v>1</v>
      </c>
      <c r="G177" s="21">
        <v>1</v>
      </c>
      <c r="H177" s="22"/>
    </row>
    <row r="178" spans="1:8" ht="14.25" customHeight="1">
      <c r="A178" s="21">
        <v>174</v>
      </c>
      <c r="B178" s="34" t="s">
        <v>165</v>
      </c>
      <c r="C178" s="28">
        <v>12</v>
      </c>
      <c r="D178" s="28"/>
      <c r="E178" s="29">
        <v>179</v>
      </c>
      <c r="F178" s="21">
        <v>1</v>
      </c>
      <c r="G178" s="21">
        <v>1</v>
      </c>
      <c r="H178" s="22"/>
    </row>
    <row r="179" spans="1:8" ht="12.75">
      <c r="A179" s="21">
        <v>175</v>
      </c>
      <c r="B179" s="34" t="s">
        <v>166</v>
      </c>
      <c r="C179" s="28">
        <v>17</v>
      </c>
      <c r="D179" s="28">
        <v>75</v>
      </c>
      <c r="E179" s="29">
        <v>598.98</v>
      </c>
      <c r="F179" s="30">
        <v>1</v>
      </c>
      <c r="G179" s="21">
        <v>1</v>
      </c>
      <c r="H179" s="22"/>
    </row>
    <row r="180" spans="1:8" ht="12.75">
      <c r="A180" s="21">
        <v>176</v>
      </c>
      <c r="B180" s="34" t="s">
        <v>167</v>
      </c>
      <c r="C180" s="28">
        <v>21</v>
      </c>
      <c r="D180" s="28">
        <v>120</v>
      </c>
      <c r="E180" s="29">
        <v>1849</v>
      </c>
      <c r="F180" s="30">
        <v>1</v>
      </c>
      <c r="G180" s="21">
        <v>1</v>
      </c>
      <c r="H180" s="22"/>
    </row>
    <row r="181" spans="1:8" ht="12.75">
      <c r="A181" s="21">
        <v>177</v>
      </c>
      <c r="B181" s="34" t="s">
        <v>167</v>
      </c>
      <c r="C181" s="28">
        <v>23</v>
      </c>
      <c r="D181" s="28">
        <v>130</v>
      </c>
      <c r="E181" s="29">
        <v>3198.99</v>
      </c>
      <c r="F181" s="30">
        <v>1</v>
      </c>
      <c r="G181" s="21">
        <v>1</v>
      </c>
      <c r="H181" s="22"/>
    </row>
    <row r="182" spans="1:8" ht="12.75">
      <c r="A182" s="21">
        <v>178</v>
      </c>
      <c r="B182" s="34" t="s">
        <v>168</v>
      </c>
      <c r="C182" s="28">
        <v>23</v>
      </c>
      <c r="D182" s="28">
        <v>110</v>
      </c>
      <c r="E182" s="29">
        <v>2649</v>
      </c>
      <c r="F182" s="30">
        <v>1</v>
      </c>
      <c r="G182" s="21">
        <v>1</v>
      </c>
      <c r="H182" s="22"/>
    </row>
    <row r="183" spans="1:8" ht="12.75">
      <c r="A183" s="21">
        <v>179</v>
      </c>
      <c r="B183" s="34" t="s">
        <v>169</v>
      </c>
      <c r="C183" s="28">
        <v>12</v>
      </c>
      <c r="D183" s="28"/>
      <c r="E183" s="29">
        <v>249</v>
      </c>
      <c r="F183" s="21">
        <v>1</v>
      </c>
      <c r="G183" s="21">
        <v>1</v>
      </c>
      <c r="H183" s="22"/>
    </row>
    <row r="184" spans="1:8" ht="12.75">
      <c r="A184" s="21">
        <v>180</v>
      </c>
      <c r="B184" s="34" t="s">
        <v>170</v>
      </c>
      <c r="C184" s="28">
        <v>31</v>
      </c>
      <c r="D184" s="28">
        <v>120</v>
      </c>
      <c r="E184" s="29">
        <v>8889</v>
      </c>
      <c r="F184" s="21">
        <v>1</v>
      </c>
      <c r="G184" s="21">
        <v>1</v>
      </c>
      <c r="H184" s="22"/>
    </row>
    <row r="185" spans="1:8" s="18" customFormat="1" ht="12.75">
      <c r="A185" s="21">
        <v>181</v>
      </c>
      <c r="B185" s="31" t="s">
        <v>171</v>
      </c>
      <c r="C185" s="28">
        <v>27</v>
      </c>
      <c r="D185" s="28">
        <v>100</v>
      </c>
      <c r="E185" s="29">
        <v>6428.97</v>
      </c>
      <c r="F185" s="30">
        <v>1</v>
      </c>
      <c r="G185" s="21">
        <v>1</v>
      </c>
      <c r="H185" s="22"/>
    </row>
    <row r="186" spans="1:8" s="18" customFormat="1" ht="12.75">
      <c r="A186" s="21">
        <v>182</v>
      </c>
      <c r="B186" s="34" t="s">
        <v>171</v>
      </c>
      <c r="C186" s="28">
        <v>31</v>
      </c>
      <c r="D186" s="28">
        <v>110</v>
      </c>
      <c r="E186" s="29">
        <v>9798.98</v>
      </c>
      <c r="F186" s="21">
        <v>1</v>
      </c>
      <c r="G186" s="21">
        <v>1</v>
      </c>
      <c r="H186" s="22"/>
    </row>
    <row r="187" spans="1:8" s="18" customFormat="1" ht="12.75">
      <c r="A187" s="21">
        <v>183</v>
      </c>
      <c r="B187" s="31" t="s">
        <v>172</v>
      </c>
      <c r="C187" s="28">
        <v>21</v>
      </c>
      <c r="D187" s="28">
        <v>30</v>
      </c>
      <c r="E187" s="29">
        <v>1899.01</v>
      </c>
      <c r="F187" s="21">
        <v>1</v>
      </c>
      <c r="G187" s="21">
        <v>1</v>
      </c>
      <c r="H187" s="22"/>
    </row>
    <row r="188" spans="1:8" s="18" customFormat="1" ht="12.75">
      <c r="A188" s="21">
        <v>184</v>
      </c>
      <c r="B188" s="31" t="s">
        <v>172</v>
      </c>
      <c r="C188" s="28">
        <v>23</v>
      </c>
      <c r="D188" s="28">
        <v>120</v>
      </c>
      <c r="E188" s="29">
        <v>2599.02</v>
      </c>
      <c r="F188" s="30">
        <v>1</v>
      </c>
      <c r="G188" s="21">
        <v>1</v>
      </c>
      <c r="H188" s="22"/>
    </row>
    <row r="189" spans="1:8" ht="16.5" customHeight="1">
      <c r="A189" s="21">
        <v>185</v>
      </c>
      <c r="B189" s="34" t="s">
        <v>173</v>
      </c>
      <c r="C189" s="28">
        <v>12</v>
      </c>
      <c r="D189" s="28"/>
      <c r="E189" s="29">
        <v>469</v>
      </c>
      <c r="F189" s="21">
        <v>1</v>
      </c>
      <c r="G189" s="21">
        <v>1</v>
      </c>
      <c r="H189" s="22"/>
    </row>
    <row r="190" spans="1:8" ht="13.5" customHeight="1">
      <c r="A190" s="21">
        <v>186</v>
      </c>
      <c r="B190" s="31" t="s">
        <v>174</v>
      </c>
      <c r="C190" s="28">
        <v>27</v>
      </c>
      <c r="D190" s="28">
        <v>130</v>
      </c>
      <c r="E190" s="29">
        <v>6499</v>
      </c>
      <c r="F190" s="30">
        <v>1</v>
      </c>
      <c r="G190" s="21">
        <v>1</v>
      </c>
      <c r="H190" s="22"/>
    </row>
    <row r="191" spans="1:8" ht="12.75">
      <c r="A191" s="21">
        <v>187</v>
      </c>
      <c r="B191" s="31" t="s">
        <v>175</v>
      </c>
      <c r="C191" s="28">
        <v>17</v>
      </c>
      <c r="D191" s="28">
        <v>65</v>
      </c>
      <c r="E191" s="29">
        <v>899.03</v>
      </c>
      <c r="F191" s="21">
        <v>6</v>
      </c>
      <c r="G191" s="21">
        <v>1</v>
      </c>
      <c r="H191" s="22"/>
    </row>
    <row r="192" spans="1:8" ht="12.75">
      <c r="A192" s="21">
        <v>188</v>
      </c>
      <c r="B192" s="31" t="s">
        <v>176</v>
      </c>
      <c r="C192" s="28">
        <v>23</v>
      </c>
      <c r="D192" s="28">
        <v>100</v>
      </c>
      <c r="E192" s="29">
        <v>4228.99</v>
      </c>
      <c r="F192" s="30">
        <v>1</v>
      </c>
      <c r="G192" s="21">
        <v>1</v>
      </c>
      <c r="H192" s="22"/>
    </row>
    <row r="193" spans="1:8" ht="12.75">
      <c r="A193" s="21">
        <v>189</v>
      </c>
      <c r="B193" s="34" t="s">
        <v>176</v>
      </c>
      <c r="C193" s="28">
        <v>31</v>
      </c>
      <c r="D193" s="28">
        <v>150</v>
      </c>
      <c r="E193" s="29">
        <v>7499</v>
      </c>
      <c r="F193" s="21">
        <v>1</v>
      </c>
      <c r="G193" s="21">
        <v>1</v>
      </c>
      <c r="H193" s="22"/>
    </row>
    <row r="194" spans="1:8" ht="12.75">
      <c r="A194" s="21">
        <v>190</v>
      </c>
      <c r="B194" s="31" t="s">
        <v>176</v>
      </c>
      <c r="C194" s="28">
        <v>35</v>
      </c>
      <c r="D194" s="28">
        <v>180</v>
      </c>
      <c r="E194" s="29">
        <v>11999.03</v>
      </c>
      <c r="F194" s="21">
        <v>1</v>
      </c>
      <c r="G194" s="21">
        <v>1</v>
      </c>
      <c r="H194" s="22"/>
    </row>
    <row r="195" spans="1:8" ht="12.75">
      <c r="A195" s="21">
        <v>191</v>
      </c>
      <c r="B195" s="34" t="s">
        <v>177</v>
      </c>
      <c r="C195" s="28">
        <v>23</v>
      </c>
      <c r="D195" s="28">
        <v>150</v>
      </c>
      <c r="E195" s="29">
        <v>3698.97</v>
      </c>
      <c r="F195" s="30">
        <v>1</v>
      </c>
      <c r="G195" s="21">
        <v>1</v>
      </c>
      <c r="H195" s="22"/>
    </row>
    <row r="196" spans="1:8" ht="12.75">
      <c r="A196" s="21">
        <v>192</v>
      </c>
      <c r="B196" s="34" t="s">
        <v>178</v>
      </c>
      <c r="C196" s="28">
        <v>27</v>
      </c>
      <c r="D196" s="28">
        <v>120</v>
      </c>
      <c r="E196" s="29">
        <v>6998.97</v>
      </c>
      <c r="F196" s="21">
        <v>1</v>
      </c>
      <c r="G196" s="21">
        <v>1</v>
      </c>
      <c r="H196" s="22"/>
    </row>
    <row r="197" spans="1:8" ht="12.75">
      <c r="A197" s="21">
        <v>193</v>
      </c>
      <c r="B197" s="34" t="s">
        <v>179</v>
      </c>
      <c r="C197" s="28">
        <v>21</v>
      </c>
      <c r="D197" s="28">
        <v>90</v>
      </c>
      <c r="E197" s="29">
        <v>2599.02</v>
      </c>
      <c r="F197" s="30">
        <v>1</v>
      </c>
      <c r="G197" s="21">
        <v>1</v>
      </c>
      <c r="H197" s="22"/>
    </row>
    <row r="198" spans="1:8" ht="12.75">
      <c r="A198" s="21">
        <v>194</v>
      </c>
      <c r="B198" s="31" t="s">
        <v>180</v>
      </c>
      <c r="C198" s="28">
        <v>19</v>
      </c>
      <c r="D198" s="28">
        <v>100</v>
      </c>
      <c r="E198" s="29">
        <v>1599.03</v>
      </c>
      <c r="F198" s="21">
        <v>1</v>
      </c>
      <c r="G198" s="21">
        <v>1</v>
      </c>
      <c r="H198" s="22"/>
    </row>
    <row r="199" spans="1:8" ht="12.75">
      <c r="A199" s="21">
        <v>195</v>
      </c>
      <c r="B199" s="34" t="s">
        <v>181</v>
      </c>
      <c r="C199" s="28">
        <v>23</v>
      </c>
      <c r="D199" s="28">
        <v>150</v>
      </c>
      <c r="E199" s="29">
        <v>3649.02</v>
      </c>
      <c r="F199" s="30">
        <v>1</v>
      </c>
      <c r="G199" s="21">
        <v>1</v>
      </c>
      <c r="H199" s="22"/>
    </row>
    <row r="200" spans="1:8" ht="12.75">
      <c r="A200" s="21">
        <v>196</v>
      </c>
      <c r="B200" s="31" t="s">
        <v>182</v>
      </c>
      <c r="C200" s="28">
        <v>23</v>
      </c>
      <c r="D200" s="28">
        <v>110</v>
      </c>
      <c r="E200" s="29">
        <v>4199.03</v>
      </c>
      <c r="F200" s="30">
        <v>1</v>
      </c>
      <c r="G200" s="21">
        <v>1</v>
      </c>
      <c r="H200" s="22"/>
    </row>
    <row r="201" spans="1:8" ht="12.75">
      <c r="A201" s="21">
        <v>197</v>
      </c>
      <c r="B201" s="31" t="s">
        <v>182</v>
      </c>
      <c r="C201" s="28">
        <v>35</v>
      </c>
      <c r="D201" s="28">
        <v>180</v>
      </c>
      <c r="E201" s="29">
        <v>8299.99</v>
      </c>
      <c r="F201" s="30">
        <v>1</v>
      </c>
      <c r="G201" s="21">
        <v>1</v>
      </c>
      <c r="H201" s="22"/>
    </row>
    <row r="202" spans="1:8" ht="12.75">
      <c r="A202" s="21">
        <v>198</v>
      </c>
      <c r="B202" s="34" t="s">
        <v>183</v>
      </c>
      <c r="C202" s="28">
        <v>23</v>
      </c>
      <c r="D202" s="28">
        <v>140</v>
      </c>
      <c r="E202" s="29">
        <v>2998.97</v>
      </c>
      <c r="F202" s="30">
        <v>1</v>
      </c>
      <c r="G202" s="21">
        <v>1</v>
      </c>
      <c r="H202" s="22"/>
    </row>
    <row r="203" spans="1:8" ht="12.75">
      <c r="A203" s="21">
        <v>199</v>
      </c>
      <c r="B203" s="34" t="s">
        <v>184</v>
      </c>
      <c r="C203" s="28">
        <v>27</v>
      </c>
      <c r="D203" s="28">
        <v>140</v>
      </c>
      <c r="E203" s="29">
        <v>6299</v>
      </c>
      <c r="F203" s="30">
        <v>1</v>
      </c>
      <c r="G203" s="21">
        <v>1</v>
      </c>
      <c r="H203" s="22"/>
    </row>
    <row r="204" spans="1:8" ht="12.75">
      <c r="A204" s="21">
        <v>200</v>
      </c>
      <c r="B204" s="34" t="s">
        <v>185</v>
      </c>
      <c r="C204" s="28">
        <v>12</v>
      </c>
      <c r="D204" s="28"/>
      <c r="E204" s="29">
        <v>259</v>
      </c>
      <c r="F204" s="21">
        <v>10</v>
      </c>
      <c r="G204" s="21">
        <v>1</v>
      </c>
      <c r="H204" s="22"/>
    </row>
    <row r="205" spans="1:8" ht="12.75">
      <c r="A205" s="21">
        <v>201</v>
      </c>
      <c r="B205" s="34" t="s">
        <v>186</v>
      </c>
      <c r="C205" s="28">
        <v>12</v>
      </c>
      <c r="D205" s="28"/>
      <c r="E205" s="29">
        <v>229</v>
      </c>
      <c r="F205" s="21">
        <v>10</v>
      </c>
      <c r="G205" s="21">
        <v>1</v>
      </c>
      <c r="H205" s="22"/>
    </row>
    <row r="206" spans="1:8" ht="12.75">
      <c r="A206" s="21">
        <v>202</v>
      </c>
      <c r="B206" s="34" t="s">
        <v>187</v>
      </c>
      <c r="C206" s="28">
        <v>23</v>
      </c>
      <c r="D206" s="28">
        <v>150</v>
      </c>
      <c r="E206" s="29">
        <v>3999.02</v>
      </c>
      <c r="F206" s="30">
        <v>1</v>
      </c>
      <c r="G206" s="21">
        <v>1</v>
      </c>
      <c r="H206" s="22"/>
    </row>
    <row r="207" spans="1:8" ht="12.75">
      <c r="A207" s="21">
        <v>203</v>
      </c>
      <c r="B207" s="34" t="s">
        <v>188</v>
      </c>
      <c r="C207" s="28">
        <v>21</v>
      </c>
      <c r="D207" s="28">
        <v>100</v>
      </c>
      <c r="E207" s="29">
        <v>2498.98</v>
      </c>
      <c r="F207" s="30">
        <v>1</v>
      </c>
      <c r="G207" s="21">
        <v>1</v>
      </c>
      <c r="H207" s="22"/>
    </row>
    <row r="208" spans="1:8" ht="12.75">
      <c r="A208" s="21">
        <v>204</v>
      </c>
      <c r="B208" s="34" t="s">
        <v>189</v>
      </c>
      <c r="C208" s="28">
        <v>12</v>
      </c>
      <c r="D208" s="28"/>
      <c r="E208" s="29">
        <v>248.98</v>
      </c>
      <c r="F208" s="21">
        <v>1</v>
      </c>
      <c r="G208" s="21">
        <v>1</v>
      </c>
      <c r="H208" s="22"/>
    </row>
    <row r="209" spans="1:8" ht="12.75">
      <c r="A209" s="21">
        <v>205</v>
      </c>
      <c r="B209" s="34" t="s">
        <v>190</v>
      </c>
      <c r="C209" s="28">
        <v>12</v>
      </c>
      <c r="D209" s="28"/>
      <c r="E209" s="29">
        <v>210</v>
      </c>
      <c r="F209" s="30">
        <v>10</v>
      </c>
      <c r="G209" s="21">
        <v>1</v>
      </c>
      <c r="H209" s="22"/>
    </row>
    <row r="210" spans="1:8" ht="12.75">
      <c r="A210" s="21">
        <v>206</v>
      </c>
      <c r="B210" s="34" t="s">
        <v>191</v>
      </c>
      <c r="C210" s="28">
        <v>21</v>
      </c>
      <c r="D210" s="28">
        <v>80</v>
      </c>
      <c r="E210" s="29">
        <v>2498.98</v>
      </c>
      <c r="F210" s="21">
        <v>1</v>
      </c>
      <c r="G210" s="21">
        <v>1</v>
      </c>
      <c r="H210" s="22"/>
    </row>
    <row r="211" spans="1:8" ht="12.75">
      <c r="A211" s="21">
        <v>207</v>
      </c>
      <c r="B211" s="34" t="s">
        <v>192</v>
      </c>
      <c r="C211" s="28">
        <v>12</v>
      </c>
      <c r="D211" s="28"/>
      <c r="E211" s="29">
        <v>199</v>
      </c>
      <c r="F211" s="30">
        <v>1</v>
      </c>
      <c r="G211" s="21">
        <v>1</v>
      </c>
      <c r="H211" s="22"/>
    </row>
    <row r="212" spans="1:8" ht="12.75">
      <c r="A212" s="21">
        <v>208</v>
      </c>
      <c r="B212" s="34" t="s">
        <v>193</v>
      </c>
      <c r="C212" s="28">
        <v>21</v>
      </c>
      <c r="D212" s="28">
        <v>120</v>
      </c>
      <c r="E212" s="29">
        <v>2699</v>
      </c>
      <c r="F212" s="21">
        <v>1</v>
      </c>
      <c r="G212" s="21">
        <v>1</v>
      </c>
      <c r="H212" s="22"/>
    </row>
    <row r="213" spans="1:8" ht="12.75">
      <c r="A213" s="21">
        <v>209</v>
      </c>
      <c r="B213" s="31" t="s">
        <v>194</v>
      </c>
      <c r="C213" s="28">
        <v>27</v>
      </c>
      <c r="D213" s="28">
        <v>120</v>
      </c>
      <c r="E213" s="29">
        <v>5798.98</v>
      </c>
      <c r="F213" s="21">
        <v>1</v>
      </c>
      <c r="G213" s="21">
        <v>1</v>
      </c>
      <c r="H213" s="22"/>
    </row>
    <row r="214" spans="1:8" ht="12.75">
      <c r="A214" s="21">
        <v>210</v>
      </c>
      <c r="B214" s="34" t="s">
        <v>195</v>
      </c>
      <c r="C214" s="28">
        <v>12</v>
      </c>
      <c r="D214" s="28"/>
      <c r="E214" s="29">
        <v>249</v>
      </c>
      <c r="F214" s="21">
        <v>10</v>
      </c>
      <c r="G214" s="21">
        <v>1</v>
      </c>
      <c r="H214" s="22"/>
    </row>
    <row r="215" spans="1:8" ht="12.75">
      <c r="A215" s="21">
        <v>211</v>
      </c>
      <c r="B215" s="34" t="s">
        <v>196</v>
      </c>
      <c r="C215" s="28">
        <v>12</v>
      </c>
      <c r="D215" s="28"/>
      <c r="E215" s="29">
        <v>369.01</v>
      </c>
      <c r="F215" s="21">
        <v>8</v>
      </c>
      <c r="G215" s="21">
        <v>1</v>
      </c>
      <c r="H215" s="22"/>
    </row>
    <row r="216" spans="1:8" ht="12.75">
      <c r="A216" s="21">
        <v>212</v>
      </c>
      <c r="B216" s="31" t="s">
        <v>196</v>
      </c>
      <c r="C216" s="28">
        <v>15</v>
      </c>
      <c r="D216" s="28"/>
      <c r="E216" s="29">
        <v>439.03</v>
      </c>
      <c r="F216" s="21">
        <v>8</v>
      </c>
      <c r="G216" s="21">
        <v>1</v>
      </c>
      <c r="H216" s="22"/>
    </row>
    <row r="217" spans="1:8" ht="12.75">
      <c r="A217" s="21">
        <v>213</v>
      </c>
      <c r="B217" s="34" t="s">
        <v>197</v>
      </c>
      <c r="C217" s="28">
        <v>17</v>
      </c>
      <c r="D217" s="28">
        <v>85</v>
      </c>
      <c r="E217" s="29">
        <v>1098.97</v>
      </c>
      <c r="F217" s="21">
        <v>1</v>
      </c>
      <c r="G217" s="21">
        <v>1</v>
      </c>
      <c r="H217" s="22"/>
    </row>
    <row r="218" spans="1:8" ht="12.75">
      <c r="A218" s="21">
        <v>214</v>
      </c>
      <c r="B218" s="31" t="s">
        <v>198</v>
      </c>
      <c r="C218" s="28">
        <v>21</v>
      </c>
      <c r="D218" s="28">
        <v>110</v>
      </c>
      <c r="E218" s="29">
        <v>1699</v>
      </c>
      <c r="F218" s="21">
        <v>1</v>
      </c>
      <c r="G218" s="21">
        <v>1</v>
      </c>
      <c r="H218" s="22"/>
    </row>
    <row r="219" spans="1:8" s="18" customFormat="1" ht="12.75">
      <c r="A219" s="21">
        <v>215</v>
      </c>
      <c r="B219" s="31" t="s">
        <v>198</v>
      </c>
      <c r="C219" s="28">
        <v>21</v>
      </c>
      <c r="D219" s="28">
        <v>150</v>
      </c>
      <c r="E219" s="29">
        <v>2298.97</v>
      </c>
      <c r="F219" s="30">
        <v>1</v>
      </c>
      <c r="G219" s="21">
        <v>1</v>
      </c>
      <c r="H219" s="22"/>
    </row>
    <row r="220" spans="1:8" ht="12.75">
      <c r="A220" s="21">
        <v>216</v>
      </c>
      <c r="B220" s="34" t="s">
        <v>198</v>
      </c>
      <c r="C220" s="28">
        <v>27</v>
      </c>
      <c r="D220" s="28">
        <v>165</v>
      </c>
      <c r="E220" s="29">
        <v>3499</v>
      </c>
      <c r="F220" s="21">
        <v>1</v>
      </c>
      <c r="G220" s="21">
        <v>1</v>
      </c>
      <c r="H220" s="22"/>
    </row>
    <row r="221" spans="1:8" ht="12.75">
      <c r="A221" s="21">
        <v>217</v>
      </c>
      <c r="B221" s="31" t="s">
        <v>199</v>
      </c>
      <c r="C221" s="28">
        <v>23</v>
      </c>
      <c r="D221" s="28">
        <v>105</v>
      </c>
      <c r="E221" s="29">
        <v>2299</v>
      </c>
      <c r="F221" s="21">
        <v>1</v>
      </c>
      <c r="G221" s="21">
        <v>1</v>
      </c>
      <c r="H221" s="22"/>
    </row>
    <row r="222" spans="1:8" ht="12.75">
      <c r="A222" s="21">
        <v>218</v>
      </c>
      <c r="B222" s="31" t="s">
        <v>199</v>
      </c>
      <c r="C222" s="28">
        <v>27</v>
      </c>
      <c r="D222" s="28">
        <v>100</v>
      </c>
      <c r="E222" s="29">
        <v>2848.98</v>
      </c>
      <c r="F222" s="30">
        <v>1</v>
      </c>
      <c r="G222" s="21">
        <v>1</v>
      </c>
      <c r="H222" s="22"/>
    </row>
    <row r="223" spans="1:8" ht="12.75">
      <c r="A223" s="21">
        <v>219</v>
      </c>
      <c r="B223" s="34" t="s">
        <v>200</v>
      </c>
      <c r="C223" s="28">
        <v>12</v>
      </c>
      <c r="D223" s="28"/>
      <c r="E223" s="29">
        <v>279</v>
      </c>
      <c r="F223" s="30">
        <v>8</v>
      </c>
      <c r="G223" s="21">
        <v>1</v>
      </c>
      <c r="H223" s="22"/>
    </row>
    <row r="224" spans="1:8" ht="12.75">
      <c r="A224" s="21">
        <v>220</v>
      </c>
      <c r="B224" s="34" t="s">
        <v>201</v>
      </c>
      <c r="C224" s="28">
        <v>29</v>
      </c>
      <c r="D224" s="28">
        <v>70</v>
      </c>
      <c r="E224" s="29">
        <v>4248.98</v>
      </c>
      <c r="F224" s="30">
        <v>1</v>
      </c>
      <c r="G224" s="21">
        <v>1</v>
      </c>
      <c r="H224" s="22"/>
    </row>
    <row r="225" spans="1:8" ht="12.75">
      <c r="A225" s="21">
        <v>221</v>
      </c>
      <c r="B225" s="31" t="s">
        <v>202</v>
      </c>
      <c r="C225" s="28">
        <v>21</v>
      </c>
      <c r="D225" s="28">
        <v>110</v>
      </c>
      <c r="E225" s="29">
        <v>2298.97</v>
      </c>
      <c r="F225" s="21">
        <v>1</v>
      </c>
      <c r="G225" s="21">
        <v>1</v>
      </c>
      <c r="H225" s="22"/>
    </row>
    <row r="226" spans="1:8" ht="12.75">
      <c r="A226" s="21">
        <v>222</v>
      </c>
      <c r="B226" s="31" t="s">
        <v>202</v>
      </c>
      <c r="C226" s="28">
        <v>23</v>
      </c>
      <c r="D226" s="28">
        <v>130</v>
      </c>
      <c r="E226" s="29">
        <v>3298.99</v>
      </c>
      <c r="F226" s="30">
        <v>1</v>
      </c>
      <c r="G226" s="21">
        <v>1</v>
      </c>
      <c r="H226" s="22"/>
    </row>
    <row r="227" spans="1:8" ht="12.75">
      <c r="A227" s="21">
        <v>223</v>
      </c>
      <c r="B227" s="31" t="s">
        <v>202</v>
      </c>
      <c r="C227" s="28">
        <v>23</v>
      </c>
      <c r="D227" s="28">
        <v>150</v>
      </c>
      <c r="E227" s="29">
        <v>3698.97</v>
      </c>
      <c r="F227" s="30">
        <v>1</v>
      </c>
      <c r="G227" s="21">
        <v>1</v>
      </c>
      <c r="H227" s="22"/>
    </row>
    <row r="228" spans="1:8" ht="12.75">
      <c r="A228" s="21">
        <v>224</v>
      </c>
      <c r="B228" s="34" t="s">
        <v>203</v>
      </c>
      <c r="C228" s="28">
        <v>23</v>
      </c>
      <c r="D228" s="28">
        <v>150</v>
      </c>
      <c r="E228" s="29">
        <v>3599</v>
      </c>
      <c r="F228" s="30">
        <v>1</v>
      </c>
      <c r="G228" s="21">
        <v>1</v>
      </c>
      <c r="H228" s="22"/>
    </row>
    <row r="229" spans="1:8" ht="12.75">
      <c r="A229" s="21">
        <v>225</v>
      </c>
      <c r="B229" s="34" t="s">
        <v>204</v>
      </c>
      <c r="C229" s="28">
        <v>23</v>
      </c>
      <c r="D229" s="28">
        <v>70</v>
      </c>
      <c r="E229" s="29">
        <v>3398.99</v>
      </c>
      <c r="F229" s="21">
        <v>1</v>
      </c>
      <c r="G229" s="21">
        <v>1</v>
      </c>
      <c r="H229" s="22"/>
    </row>
    <row r="230" spans="1:8" ht="12.75">
      <c r="A230" s="21">
        <v>226</v>
      </c>
      <c r="B230" s="34" t="s">
        <v>205</v>
      </c>
      <c r="C230" s="28">
        <v>21</v>
      </c>
      <c r="D230" s="28">
        <v>90</v>
      </c>
      <c r="E230" s="29">
        <v>2399.01</v>
      </c>
      <c r="F230" s="21">
        <v>1</v>
      </c>
      <c r="G230" s="21">
        <v>1</v>
      </c>
      <c r="H230" s="22"/>
    </row>
    <row r="231" spans="1:8" ht="12.75">
      <c r="A231" s="21">
        <v>227</v>
      </c>
      <c r="B231" s="34" t="s">
        <v>206</v>
      </c>
      <c r="C231" s="28">
        <v>21</v>
      </c>
      <c r="D231" s="28">
        <v>110</v>
      </c>
      <c r="E231" s="29">
        <v>2259</v>
      </c>
      <c r="F231" s="30">
        <v>1</v>
      </c>
      <c r="G231" s="21">
        <v>1</v>
      </c>
      <c r="H231" s="22"/>
    </row>
    <row r="232" spans="1:8" ht="12.75">
      <c r="A232" s="21">
        <v>228</v>
      </c>
      <c r="B232" s="34" t="s">
        <v>207</v>
      </c>
      <c r="C232" s="28">
        <v>21</v>
      </c>
      <c r="D232" s="28">
        <v>100</v>
      </c>
      <c r="E232" s="29">
        <v>2459</v>
      </c>
      <c r="F232" s="30">
        <v>1</v>
      </c>
      <c r="G232" s="21">
        <v>1</v>
      </c>
      <c r="H232" s="22"/>
    </row>
    <row r="233" spans="1:8" ht="12.75">
      <c r="A233" s="21">
        <v>229</v>
      </c>
      <c r="B233" s="34" t="s">
        <v>208</v>
      </c>
      <c r="C233" s="28">
        <v>12</v>
      </c>
      <c r="D233" s="28"/>
      <c r="E233" s="29">
        <v>239</v>
      </c>
      <c r="F233" s="21">
        <v>10</v>
      </c>
      <c r="G233" s="21">
        <v>1</v>
      </c>
      <c r="H233" s="22"/>
    </row>
    <row r="234" spans="1:8" ht="12.75">
      <c r="A234" s="46">
        <v>230</v>
      </c>
      <c r="B234" s="47" t="s">
        <v>208</v>
      </c>
      <c r="C234" s="48">
        <v>17</v>
      </c>
      <c r="D234" s="48">
        <v>65</v>
      </c>
      <c r="E234" s="49">
        <v>429</v>
      </c>
      <c r="F234" s="50">
        <v>1</v>
      </c>
      <c r="G234" s="46">
        <v>1</v>
      </c>
      <c r="H234" s="51"/>
    </row>
    <row r="235" spans="1:8" ht="12.75">
      <c r="A235" s="21">
        <v>231</v>
      </c>
      <c r="B235" s="34" t="s">
        <v>208</v>
      </c>
      <c r="C235" s="28">
        <v>21</v>
      </c>
      <c r="D235" s="28">
        <v>100</v>
      </c>
      <c r="E235" s="29">
        <v>1299</v>
      </c>
      <c r="F235" s="30">
        <v>1</v>
      </c>
      <c r="G235" s="21">
        <v>1</v>
      </c>
      <c r="H235" s="22"/>
    </row>
    <row r="236" spans="1:8" ht="12.75">
      <c r="A236" s="21">
        <v>232</v>
      </c>
      <c r="B236" s="34" t="s">
        <v>208</v>
      </c>
      <c r="C236" s="28">
        <v>27</v>
      </c>
      <c r="D236" s="28">
        <v>100</v>
      </c>
      <c r="E236" s="29">
        <v>2699</v>
      </c>
      <c r="F236" s="30">
        <v>1</v>
      </c>
      <c r="G236" s="21">
        <v>1</v>
      </c>
      <c r="H236" s="22"/>
    </row>
    <row r="237" spans="1:8" ht="12.75">
      <c r="A237" s="21">
        <v>233</v>
      </c>
      <c r="B237" s="34" t="s">
        <v>208</v>
      </c>
      <c r="C237" s="28">
        <v>35</v>
      </c>
      <c r="D237" s="28">
        <v>100</v>
      </c>
      <c r="E237" s="29">
        <v>3999</v>
      </c>
      <c r="F237" s="21">
        <v>1</v>
      </c>
      <c r="G237" s="21">
        <v>1</v>
      </c>
      <c r="H237" s="22"/>
    </row>
    <row r="238" spans="1:8" ht="12.75">
      <c r="A238" s="21">
        <v>234</v>
      </c>
      <c r="B238" s="34" t="s">
        <v>208</v>
      </c>
      <c r="C238" s="28">
        <v>40</v>
      </c>
      <c r="D238" s="28">
        <v>120</v>
      </c>
      <c r="E238" s="29">
        <v>8999</v>
      </c>
      <c r="F238" s="30">
        <v>1</v>
      </c>
      <c r="G238" s="21">
        <v>1</v>
      </c>
      <c r="H238" s="22"/>
    </row>
    <row r="239" spans="1:8" ht="12.75">
      <c r="A239" s="21">
        <v>235</v>
      </c>
      <c r="B239" s="34" t="s">
        <v>209</v>
      </c>
      <c r="C239" s="28">
        <v>5</v>
      </c>
      <c r="D239" s="28"/>
      <c r="E239" s="29">
        <v>80.03</v>
      </c>
      <c r="F239" s="21">
        <v>19</v>
      </c>
      <c r="G239" s="37">
        <v>19</v>
      </c>
      <c r="H239" s="22"/>
    </row>
    <row r="240" spans="1:8" ht="12.75">
      <c r="A240" s="21">
        <v>236</v>
      </c>
      <c r="B240" s="34" t="s">
        <v>210</v>
      </c>
      <c r="C240" s="28">
        <v>5</v>
      </c>
      <c r="D240" s="28"/>
      <c r="E240" s="29">
        <v>65</v>
      </c>
      <c r="F240" s="21">
        <v>19</v>
      </c>
      <c r="G240" s="37">
        <v>19</v>
      </c>
      <c r="H240" s="22"/>
    </row>
    <row r="241" spans="1:8" ht="12.75">
      <c r="A241" s="21">
        <v>237</v>
      </c>
      <c r="B241" s="34" t="s">
        <v>211</v>
      </c>
      <c r="C241" s="28">
        <v>7</v>
      </c>
      <c r="D241" s="28"/>
      <c r="E241" s="29">
        <v>79</v>
      </c>
      <c r="F241" s="21">
        <v>1</v>
      </c>
      <c r="G241" s="21">
        <v>1</v>
      </c>
      <c r="H241" s="22"/>
    </row>
    <row r="242" spans="1:8" ht="12.75">
      <c r="A242" s="21">
        <v>238</v>
      </c>
      <c r="B242" s="34" t="s">
        <v>211</v>
      </c>
      <c r="C242" s="28">
        <v>10</v>
      </c>
      <c r="D242" s="28"/>
      <c r="E242" s="29">
        <v>139</v>
      </c>
      <c r="F242" s="30">
        <v>10</v>
      </c>
      <c r="G242" s="21">
        <v>1</v>
      </c>
      <c r="H242" s="22"/>
    </row>
    <row r="243" spans="1:8" ht="12.75">
      <c r="A243" s="21">
        <v>239</v>
      </c>
      <c r="B243" s="34" t="s">
        <v>211</v>
      </c>
      <c r="C243" s="28">
        <v>15</v>
      </c>
      <c r="D243" s="28"/>
      <c r="E243" s="29">
        <v>399</v>
      </c>
      <c r="F243" s="21">
        <v>1</v>
      </c>
      <c r="G243" s="21">
        <v>1</v>
      </c>
      <c r="H243" s="22"/>
    </row>
    <row r="244" spans="1:8" ht="12.75">
      <c r="A244" s="21">
        <v>240</v>
      </c>
      <c r="B244" s="34" t="s">
        <v>211</v>
      </c>
      <c r="C244" s="28">
        <v>23</v>
      </c>
      <c r="D244" s="28">
        <v>30</v>
      </c>
      <c r="E244" s="29">
        <v>709</v>
      </c>
      <c r="F244" s="30">
        <v>1</v>
      </c>
      <c r="G244" s="21">
        <v>1</v>
      </c>
      <c r="H244" s="22"/>
    </row>
    <row r="245" spans="1:8" ht="12.75">
      <c r="A245" s="21">
        <v>241</v>
      </c>
      <c r="B245" s="34" t="s">
        <v>212</v>
      </c>
      <c r="C245" s="28">
        <v>7</v>
      </c>
      <c r="D245" s="28"/>
      <c r="E245" s="29">
        <v>420</v>
      </c>
      <c r="F245" s="30">
        <v>1</v>
      </c>
      <c r="G245" s="21">
        <v>1</v>
      </c>
      <c r="H245" s="22"/>
    </row>
    <row r="246" spans="1:8" ht="12.75">
      <c r="A246" s="21">
        <v>242</v>
      </c>
      <c r="B246" s="34" t="s">
        <v>213</v>
      </c>
      <c r="C246" s="28">
        <v>12</v>
      </c>
      <c r="D246" s="28"/>
      <c r="E246" s="29">
        <v>460</v>
      </c>
      <c r="F246" s="30">
        <v>1</v>
      </c>
      <c r="G246" s="21">
        <v>1</v>
      </c>
      <c r="H246" s="22"/>
    </row>
    <row r="247" spans="1:8" ht="12.75">
      <c r="A247" s="21">
        <v>243</v>
      </c>
      <c r="B247" s="34" t="s">
        <v>214</v>
      </c>
      <c r="C247" s="28">
        <v>7</v>
      </c>
      <c r="D247" s="28"/>
      <c r="E247" s="29">
        <v>225</v>
      </c>
      <c r="F247" s="21">
        <v>1</v>
      </c>
      <c r="G247" s="21">
        <v>1</v>
      </c>
      <c r="H247" s="22"/>
    </row>
    <row r="248" spans="1:8" ht="12.75">
      <c r="A248" s="21">
        <v>244</v>
      </c>
      <c r="B248" s="31" t="s">
        <v>215</v>
      </c>
      <c r="C248" s="28">
        <v>12</v>
      </c>
      <c r="D248" s="28"/>
      <c r="E248" s="29">
        <v>199</v>
      </c>
      <c r="F248" s="30">
        <v>10</v>
      </c>
      <c r="G248" s="21">
        <v>1</v>
      </c>
      <c r="H248" s="22"/>
    </row>
    <row r="249" spans="1:8" ht="12.75">
      <c r="A249" s="21">
        <v>245</v>
      </c>
      <c r="B249" s="34" t="s">
        <v>215</v>
      </c>
      <c r="C249" s="28">
        <v>23</v>
      </c>
      <c r="D249" s="28">
        <v>30</v>
      </c>
      <c r="E249" s="29">
        <v>649</v>
      </c>
      <c r="F249" s="21">
        <v>1</v>
      </c>
      <c r="G249" s="21">
        <v>1</v>
      </c>
      <c r="H249" s="22"/>
    </row>
    <row r="250" spans="1:8" ht="12.75">
      <c r="A250" s="21">
        <v>246</v>
      </c>
      <c r="B250" s="34" t="s">
        <v>216</v>
      </c>
      <c r="C250" s="28">
        <v>7</v>
      </c>
      <c r="D250" s="28"/>
      <c r="E250" s="29">
        <v>220</v>
      </c>
      <c r="F250" s="30">
        <v>12</v>
      </c>
      <c r="G250" s="21">
        <v>1</v>
      </c>
      <c r="H250" s="22"/>
    </row>
    <row r="251" spans="1:8" ht="12.75">
      <c r="A251" s="21">
        <v>247</v>
      </c>
      <c r="B251" s="34" t="s">
        <v>217</v>
      </c>
      <c r="C251" s="28">
        <v>12</v>
      </c>
      <c r="D251" s="28"/>
      <c r="E251" s="29">
        <v>199</v>
      </c>
      <c r="F251" s="30">
        <v>1</v>
      </c>
      <c r="G251" s="21">
        <v>1</v>
      </c>
      <c r="H251" s="22"/>
    </row>
    <row r="252" spans="1:8" ht="12.75">
      <c r="A252" s="21">
        <v>248</v>
      </c>
      <c r="B252" s="34" t="s">
        <v>218</v>
      </c>
      <c r="C252" s="28">
        <v>12</v>
      </c>
      <c r="D252" s="28"/>
      <c r="E252" s="29">
        <v>239</v>
      </c>
      <c r="F252" s="21">
        <v>8</v>
      </c>
      <c r="G252" s="21">
        <v>1</v>
      </c>
      <c r="H252" s="22"/>
    </row>
    <row r="253" spans="1:8" ht="12.75">
      <c r="A253" s="21">
        <v>249</v>
      </c>
      <c r="B253" s="34" t="s">
        <v>219</v>
      </c>
      <c r="C253" s="28">
        <v>19</v>
      </c>
      <c r="D253" s="28">
        <v>90</v>
      </c>
      <c r="E253" s="29">
        <v>1149</v>
      </c>
      <c r="F253" s="30">
        <v>1</v>
      </c>
      <c r="G253" s="21">
        <v>1</v>
      </c>
      <c r="H253" s="22"/>
    </row>
    <row r="254" spans="1:8" ht="12.75">
      <c r="A254" s="21">
        <v>250</v>
      </c>
      <c r="B254" s="34" t="s">
        <v>220</v>
      </c>
      <c r="C254" s="28">
        <v>15</v>
      </c>
      <c r="D254" s="28"/>
      <c r="E254" s="29">
        <v>489</v>
      </c>
      <c r="F254" s="30">
        <v>8</v>
      </c>
      <c r="G254" s="21">
        <v>1</v>
      </c>
      <c r="H254" s="22"/>
    </row>
    <row r="255" spans="1:8" ht="12.75">
      <c r="A255" s="21">
        <v>251</v>
      </c>
      <c r="B255" s="31" t="s">
        <v>221</v>
      </c>
      <c r="C255" s="28">
        <v>19</v>
      </c>
      <c r="D255" s="28">
        <v>70</v>
      </c>
      <c r="E255" s="29">
        <v>1159</v>
      </c>
      <c r="F255" s="30">
        <v>1</v>
      </c>
      <c r="G255" s="21">
        <v>1</v>
      </c>
      <c r="H255" s="22"/>
    </row>
    <row r="256" spans="1:8" ht="12.75">
      <c r="A256" s="21">
        <v>252</v>
      </c>
      <c r="B256" s="34" t="s">
        <v>222</v>
      </c>
      <c r="C256" s="28">
        <v>12</v>
      </c>
      <c r="D256" s="28"/>
      <c r="E256" s="29">
        <v>189</v>
      </c>
      <c r="F256" s="21">
        <v>10</v>
      </c>
      <c r="G256" s="21">
        <v>1</v>
      </c>
      <c r="H256" s="22"/>
    </row>
    <row r="257" spans="1:8" ht="12.75">
      <c r="A257" s="21">
        <v>253</v>
      </c>
      <c r="B257" s="31" t="s">
        <v>222</v>
      </c>
      <c r="C257" s="28">
        <v>17</v>
      </c>
      <c r="D257" s="28">
        <v>70</v>
      </c>
      <c r="E257" s="29">
        <v>749</v>
      </c>
      <c r="F257" s="30">
        <v>1</v>
      </c>
      <c r="G257" s="21">
        <v>1</v>
      </c>
      <c r="H257" s="22"/>
    </row>
    <row r="258" spans="1:8" ht="12.75">
      <c r="A258" s="21">
        <v>254</v>
      </c>
      <c r="B258" s="31" t="s">
        <v>223</v>
      </c>
      <c r="C258" s="28">
        <v>12</v>
      </c>
      <c r="D258" s="28"/>
      <c r="E258" s="29">
        <v>268.99</v>
      </c>
      <c r="F258" s="21">
        <v>1</v>
      </c>
      <c r="G258" s="21">
        <v>1</v>
      </c>
      <c r="H258" s="22"/>
    </row>
    <row r="259" spans="1:8" ht="12.75">
      <c r="A259" s="21">
        <v>255</v>
      </c>
      <c r="B259" s="34" t="s">
        <v>224</v>
      </c>
      <c r="C259" s="28">
        <v>7</v>
      </c>
      <c r="D259" s="28"/>
      <c r="E259" s="29">
        <v>229.97</v>
      </c>
      <c r="F259" s="21">
        <v>16</v>
      </c>
      <c r="G259" s="21">
        <v>1</v>
      </c>
      <c r="H259" s="22"/>
    </row>
    <row r="260" spans="1:8" ht="12.75">
      <c r="A260" s="21">
        <v>256</v>
      </c>
      <c r="B260" s="34" t="s">
        <v>225</v>
      </c>
      <c r="C260" s="28">
        <v>12</v>
      </c>
      <c r="D260" s="28"/>
      <c r="E260" s="29">
        <v>699</v>
      </c>
      <c r="F260" s="21">
        <v>10</v>
      </c>
      <c r="G260" s="21">
        <v>1</v>
      </c>
      <c r="H260" s="22"/>
    </row>
    <row r="261" spans="1:8" ht="12.75">
      <c r="A261" s="21">
        <v>257</v>
      </c>
      <c r="B261" s="34" t="s">
        <v>226</v>
      </c>
      <c r="C261" s="28">
        <v>12</v>
      </c>
      <c r="D261" s="28"/>
      <c r="E261" s="29">
        <v>559</v>
      </c>
      <c r="F261" s="30">
        <v>1</v>
      </c>
      <c r="G261" s="21">
        <v>1</v>
      </c>
      <c r="H261" s="22"/>
    </row>
    <row r="262" spans="1:8" ht="12.75">
      <c r="A262" s="21">
        <v>258</v>
      </c>
      <c r="B262" s="34" t="s">
        <v>227</v>
      </c>
      <c r="C262" s="28">
        <v>10</v>
      </c>
      <c r="D262" s="28"/>
      <c r="E262" s="29">
        <v>219</v>
      </c>
      <c r="F262" s="21">
        <v>10</v>
      </c>
      <c r="G262" s="21">
        <v>1</v>
      </c>
      <c r="H262" s="22"/>
    </row>
    <row r="263" spans="1:8" ht="12.75">
      <c r="A263" s="21">
        <v>259</v>
      </c>
      <c r="B263" s="35" t="s">
        <v>228</v>
      </c>
      <c r="C263" s="28">
        <v>10</v>
      </c>
      <c r="D263" s="28"/>
      <c r="E263" s="29">
        <v>219</v>
      </c>
      <c r="F263" s="21">
        <v>10</v>
      </c>
      <c r="G263" s="21">
        <v>1</v>
      </c>
      <c r="H263" s="22"/>
    </row>
    <row r="264" spans="1:8" ht="12.75">
      <c r="A264" s="21">
        <v>260</v>
      </c>
      <c r="B264" s="34" t="s">
        <v>229</v>
      </c>
      <c r="C264" s="28">
        <v>7</v>
      </c>
      <c r="D264" s="28"/>
      <c r="E264" s="29">
        <v>129</v>
      </c>
      <c r="F264" s="21">
        <v>21</v>
      </c>
      <c r="G264" s="21">
        <v>1</v>
      </c>
      <c r="H264" s="22"/>
    </row>
    <row r="265" spans="1:8" ht="12.75">
      <c r="A265" s="21">
        <v>261</v>
      </c>
      <c r="B265" s="34" t="s">
        <v>230</v>
      </c>
      <c r="C265" s="28">
        <v>12</v>
      </c>
      <c r="D265" s="28"/>
      <c r="E265" s="29">
        <v>569</v>
      </c>
      <c r="F265" s="21">
        <v>1</v>
      </c>
      <c r="G265" s="21">
        <v>1</v>
      </c>
      <c r="H265" s="22"/>
    </row>
    <row r="266" spans="1:8" ht="12.75">
      <c r="A266" s="21">
        <v>262</v>
      </c>
      <c r="B266" s="34" t="s">
        <v>231</v>
      </c>
      <c r="C266" s="28">
        <v>12</v>
      </c>
      <c r="D266" s="28"/>
      <c r="E266" s="29">
        <v>339</v>
      </c>
      <c r="F266" s="30">
        <v>1</v>
      </c>
      <c r="G266" s="21">
        <v>1</v>
      </c>
      <c r="H266" s="22"/>
    </row>
    <row r="267" spans="1:8" ht="12.75">
      <c r="A267" s="21">
        <v>263</v>
      </c>
      <c r="B267" s="35" t="s">
        <v>232</v>
      </c>
      <c r="C267" s="28">
        <v>12</v>
      </c>
      <c r="D267" s="28"/>
      <c r="E267" s="29">
        <v>219</v>
      </c>
      <c r="F267" s="30">
        <v>1</v>
      </c>
      <c r="G267" s="21">
        <v>1</v>
      </c>
      <c r="H267" s="22"/>
    </row>
    <row r="268" spans="1:8" ht="12.75">
      <c r="A268" s="21">
        <v>264</v>
      </c>
      <c r="B268" s="34" t="s">
        <v>233</v>
      </c>
      <c r="C268" s="28">
        <v>12</v>
      </c>
      <c r="D268" s="28"/>
      <c r="E268" s="29">
        <v>219</v>
      </c>
      <c r="F268" s="21">
        <v>1</v>
      </c>
      <c r="G268" s="21">
        <v>1</v>
      </c>
      <c r="H268" s="22"/>
    </row>
    <row r="269" spans="1:8" ht="12.75">
      <c r="A269" s="21">
        <v>265</v>
      </c>
      <c r="B269" s="34" t="s">
        <v>234</v>
      </c>
      <c r="C269" s="28">
        <v>35</v>
      </c>
      <c r="D269" s="28">
        <v>170</v>
      </c>
      <c r="E269" s="29">
        <v>10999</v>
      </c>
      <c r="F269" s="30">
        <v>1</v>
      </c>
      <c r="G269" s="21">
        <v>1</v>
      </c>
      <c r="H269" s="22"/>
    </row>
    <row r="270" spans="1:8" ht="12.75">
      <c r="A270" s="21">
        <v>266</v>
      </c>
      <c r="B270" s="34" t="s">
        <v>235</v>
      </c>
      <c r="C270" s="28">
        <v>12</v>
      </c>
      <c r="D270" s="28"/>
      <c r="E270" s="29">
        <v>279</v>
      </c>
      <c r="F270" s="30">
        <v>10</v>
      </c>
      <c r="G270" s="21">
        <v>1</v>
      </c>
      <c r="H270" s="22"/>
    </row>
    <row r="271" spans="1:8" ht="12.75">
      <c r="A271" s="21">
        <v>267</v>
      </c>
      <c r="B271" s="34" t="s">
        <v>235</v>
      </c>
      <c r="C271" s="28">
        <v>23</v>
      </c>
      <c r="D271" s="28">
        <v>90</v>
      </c>
      <c r="E271" s="29">
        <v>4999</v>
      </c>
      <c r="F271" s="21">
        <v>1</v>
      </c>
      <c r="G271" s="21">
        <v>1</v>
      </c>
      <c r="H271" s="22"/>
    </row>
    <row r="272" spans="1:8" s="18" customFormat="1" ht="12.75">
      <c r="A272" s="21">
        <v>268</v>
      </c>
      <c r="B272" s="31" t="s">
        <v>235</v>
      </c>
      <c r="C272" s="28">
        <v>25</v>
      </c>
      <c r="D272" s="28">
        <v>105</v>
      </c>
      <c r="E272" s="29">
        <v>5399</v>
      </c>
      <c r="F272" s="30">
        <v>1</v>
      </c>
      <c r="G272" s="21">
        <v>1</v>
      </c>
      <c r="H272" s="22"/>
    </row>
    <row r="273" spans="1:8" s="18" customFormat="1" ht="12.75">
      <c r="A273" s="21">
        <v>269</v>
      </c>
      <c r="B273" s="35" t="s">
        <v>236</v>
      </c>
      <c r="C273" s="28">
        <v>9</v>
      </c>
      <c r="D273" s="28"/>
      <c r="E273" s="29">
        <v>99</v>
      </c>
      <c r="F273" s="21">
        <v>1</v>
      </c>
      <c r="G273" s="21">
        <v>1</v>
      </c>
      <c r="H273" s="22"/>
    </row>
    <row r="274" spans="1:8" s="18" customFormat="1" ht="12.75">
      <c r="A274" s="21">
        <v>270</v>
      </c>
      <c r="B274" s="34" t="s">
        <v>237</v>
      </c>
      <c r="C274" s="28">
        <v>19</v>
      </c>
      <c r="D274" s="28">
        <v>70</v>
      </c>
      <c r="E274" s="29">
        <v>1449</v>
      </c>
      <c r="F274" s="21">
        <v>1</v>
      </c>
      <c r="G274" s="21">
        <v>1</v>
      </c>
      <c r="H274" s="22"/>
    </row>
    <row r="275" spans="1:8" s="18" customFormat="1" ht="12.75">
      <c r="A275" s="21">
        <v>271</v>
      </c>
      <c r="B275" s="34" t="s">
        <v>237</v>
      </c>
      <c r="C275" s="28">
        <v>31</v>
      </c>
      <c r="D275" s="28">
        <v>120</v>
      </c>
      <c r="E275" s="29">
        <v>5599</v>
      </c>
      <c r="F275" s="30">
        <v>1</v>
      </c>
      <c r="G275" s="21">
        <v>1</v>
      </c>
      <c r="H275" s="22"/>
    </row>
    <row r="276" spans="1:8" ht="12.75">
      <c r="A276" s="21">
        <v>272</v>
      </c>
      <c r="B276" s="34" t="s">
        <v>238</v>
      </c>
      <c r="C276" s="28">
        <v>27</v>
      </c>
      <c r="D276" s="28">
        <v>120</v>
      </c>
      <c r="E276" s="29">
        <v>4599</v>
      </c>
      <c r="F276" s="21">
        <v>1</v>
      </c>
      <c r="G276" s="21">
        <v>1</v>
      </c>
      <c r="H276" s="22"/>
    </row>
    <row r="277" spans="1:8" ht="12.75">
      <c r="A277" s="21">
        <v>273</v>
      </c>
      <c r="B277" s="34" t="s">
        <v>238</v>
      </c>
      <c r="C277" s="28">
        <v>31</v>
      </c>
      <c r="D277" s="28">
        <v>150</v>
      </c>
      <c r="E277" s="29">
        <v>7499</v>
      </c>
      <c r="F277" s="21">
        <v>1</v>
      </c>
      <c r="G277" s="21">
        <v>1</v>
      </c>
      <c r="H277" s="22"/>
    </row>
    <row r="278" spans="1:8" ht="12.75">
      <c r="A278" s="21">
        <v>274</v>
      </c>
      <c r="B278" s="34" t="s">
        <v>239</v>
      </c>
      <c r="C278" s="28">
        <v>12</v>
      </c>
      <c r="D278" s="28"/>
      <c r="E278" s="29">
        <v>259</v>
      </c>
      <c r="F278" s="21">
        <v>1</v>
      </c>
      <c r="G278" s="21">
        <v>1</v>
      </c>
      <c r="H278" s="22"/>
    </row>
    <row r="279" spans="1:8" ht="12.75">
      <c r="A279" s="21">
        <v>275</v>
      </c>
      <c r="B279" s="34" t="s">
        <v>239</v>
      </c>
      <c r="C279" s="28">
        <v>23</v>
      </c>
      <c r="D279" s="28">
        <v>80</v>
      </c>
      <c r="E279" s="29">
        <v>3218.97</v>
      </c>
      <c r="F279" s="21">
        <v>1</v>
      </c>
      <c r="G279" s="21">
        <v>1</v>
      </c>
      <c r="H279" s="22"/>
    </row>
    <row r="280" spans="1:8" ht="12.75">
      <c r="A280" s="21">
        <v>276</v>
      </c>
      <c r="B280" s="34" t="s">
        <v>240</v>
      </c>
      <c r="C280" s="28">
        <v>12</v>
      </c>
      <c r="D280" s="28"/>
      <c r="E280" s="29">
        <v>259</v>
      </c>
      <c r="F280" s="21">
        <v>1</v>
      </c>
      <c r="G280" s="21">
        <v>1</v>
      </c>
      <c r="H280" s="22"/>
    </row>
    <row r="281" spans="1:8" ht="12.75">
      <c r="A281" s="21">
        <v>277</v>
      </c>
      <c r="B281" s="34" t="s">
        <v>240</v>
      </c>
      <c r="C281" s="28">
        <v>31</v>
      </c>
      <c r="D281" s="28">
        <v>150</v>
      </c>
      <c r="E281" s="29">
        <v>7699</v>
      </c>
      <c r="F281" s="21">
        <v>1</v>
      </c>
      <c r="G281" s="21">
        <v>1</v>
      </c>
      <c r="H281" s="22"/>
    </row>
    <row r="282" spans="1:8" ht="12.75">
      <c r="A282" s="21">
        <v>278</v>
      </c>
      <c r="B282" s="34" t="s">
        <v>241</v>
      </c>
      <c r="C282" s="28">
        <v>19</v>
      </c>
      <c r="D282" s="28">
        <v>160</v>
      </c>
      <c r="E282" s="29">
        <v>1298.98</v>
      </c>
      <c r="F282" s="21">
        <v>1</v>
      </c>
      <c r="G282" s="21">
        <v>1</v>
      </c>
      <c r="H282" s="22"/>
    </row>
    <row r="283" spans="1:8" ht="12.75">
      <c r="A283" s="21">
        <v>279</v>
      </c>
      <c r="B283" s="31" t="s">
        <v>242</v>
      </c>
      <c r="C283" s="28">
        <v>20</v>
      </c>
      <c r="D283" s="28"/>
      <c r="E283" s="29">
        <v>858.99</v>
      </c>
      <c r="F283" s="21">
        <v>1</v>
      </c>
      <c r="G283" s="21">
        <v>1</v>
      </c>
      <c r="H283" s="22"/>
    </row>
    <row r="284" spans="1:8" ht="12.75">
      <c r="A284" s="21">
        <v>280</v>
      </c>
      <c r="B284" s="34" t="s">
        <v>243</v>
      </c>
      <c r="C284" s="28">
        <v>17</v>
      </c>
      <c r="D284" s="28">
        <v>15</v>
      </c>
      <c r="E284" s="29">
        <v>690</v>
      </c>
      <c r="F284" s="21">
        <v>1</v>
      </c>
      <c r="G284" s="21">
        <v>1</v>
      </c>
      <c r="H284" s="22"/>
    </row>
    <row r="285" spans="1:8" ht="12.75">
      <c r="A285" s="21">
        <v>281</v>
      </c>
      <c r="B285" s="34" t="s">
        <v>244</v>
      </c>
      <c r="C285" s="28">
        <v>23</v>
      </c>
      <c r="D285" s="28">
        <v>110</v>
      </c>
      <c r="E285" s="29">
        <v>4598.98</v>
      </c>
      <c r="F285" s="21">
        <v>1</v>
      </c>
      <c r="G285" s="21">
        <v>1</v>
      </c>
      <c r="H285" s="22"/>
    </row>
    <row r="286" spans="1:8" ht="12.75">
      <c r="A286" s="21">
        <v>282</v>
      </c>
      <c r="B286" s="34" t="s">
        <v>245</v>
      </c>
      <c r="C286" s="28">
        <v>12</v>
      </c>
      <c r="D286" s="28"/>
      <c r="E286" s="29">
        <v>310</v>
      </c>
      <c r="F286" s="21">
        <v>10</v>
      </c>
      <c r="G286" s="21">
        <v>1</v>
      </c>
      <c r="H286" s="22"/>
    </row>
    <row r="287" spans="1:8" ht="12.75">
      <c r="A287" s="21">
        <v>283</v>
      </c>
      <c r="B287" s="34" t="s">
        <v>246</v>
      </c>
      <c r="C287" s="28">
        <v>12</v>
      </c>
      <c r="D287" s="28"/>
      <c r="E287" s="29">
        <v>279</v>
      </c>
      <c r="F287" s="30">
        <v>10</v>
      </c>
      <c r="G287" s="21">
        <v>1</v>
      </c>
      <c r="H287" s="22"/>
    </row>
    <row r="288" spans="1:8" ht="12.75">
      <c r="A288" s="21">
        <v>284</v>
      </c>
      <c r="B288" s="34" t="s">
        <v>247</v>
      </c>
      <c r="C288" s="28">
        <v>12</v>
      </c>
      <c r="D288" s="28"/>
      <c r="E288" s="29">
        <v>169</v>
      </c>
      <c r="F288" s="21">
        <v>1</v>
      </c>
      <c r="G288" s="21">
        <v>1</v>
      </c>
      <c r="H288" s="22"/>
    </row>
    <row r="289" spans="1:8" ht="12.75">
      <c r="A289" s="21">
        <v>285</v>
      </c>
      <c r="B289" s="34" t="s">
        <v>248</v>
      </c>
      <c r="C289" s="28">
        <v>7</v>
      </c>
      <c r="D289" s="28"/>
      <c r="E289" s="29">
        <v>249</v>
      </c>
      <c r="F289" s="21">
        <v>12</v>
      </c>
      <c r="G289" s="21">
        <v>1</v>
      </c>
      <c r="H289" s="22"/>
    </row>
    <row r="290" spans="1:8" ht="12.75">
      <c r="A290" s="21">
        <v>286</v>
      </c>
      <c r="B290" s="34" t="s">
        <v>249</v>
      </c>
      <c r="C290" s="28">
        <v>10</v>
      </c>
      <c r="D290" s="28"/>
      <c r="E290" s="29">
        <v>169</v>
      </c>
      <c r="F290" s="21">
        <v>12</v>
      </c>
      <c r="G290" s="21">
        <v>1</v>
      </c>
      <c r="H290" s="22"/>
    </row>
    <row r="291" spans="1:8" ht="12.75">
      <c r="A291" s="21">
        <v>287</v>
      </c>
      <c r="B291" s="31" t="s">
        <v>249</v>
      </c>
      <c r="C291" s="28">
        <v>17</v>
      </c>
      <c r="D291" s="28">
        <v>35</v>
      </c>
      <c r="E291" s="29">
        <v>499</v>
      </c>
      <c r="F291" s="30">
        <v>1</v>
      </c>
      <c r="G291" s="21">
        <v>1</v>
      </c>
      <c r="H291" s="22"/>
    </row>
    <row r="292" spans="1:8" ht="12.75">
      <c r="A292" s="21">
        <v>288</v>
      </c>
      <c r="B292" s="34" t="s">
        <v>249</v>
      </c>
      <c r="C292" s="28">
        <v>23</v>
      </c>
      <c r="D292" s="28">
        <v>45</v>
      </c>
      <c r="E292" s="29">
        <v>1498.99</v>
      </c>
      <c r="F292" s="30">
        <v>1</v>
      </c>
      <c r="G292" s="21">
        <v>1</v>
      </c>
      <c r="H292" s="22"/>
    </row>
    <row r="293" spans="1:8" ht="12.75">
      <c r="A293" s="21">
        <v>289</v>
      </c>
      <c r="B293" s="34" t="s">
        <v>250</v>
      </c>
      <c r="C293" s="28">
        <v>12</v>
      </c>
      <c r="D293" s="28"/>
      <c r="E293" s="29">
        <v>239.01</v>
      </c>
      <c r="F293" s="21">
        <v>8</v>
      </c>
      <c r="G293" s="21">
        <v>1</v>
      </c>
      <c r="H293" s="22"/>
    </row>
    <row r="294" spans="1:8" ht="12.75">
      <c r="A294" s="21">
        <v>290</v>
      </c>
      <c r="B294" s="34" t="s">
        <v>250</v>
      </c>
      <c r="C294" s="28">
        <v>23</v>
      </c>
      <c r="D294" s="28">
        <v>50</v>
      </c>
      <c r="E294" s="29">
        <v>2199</v>
      </c>
      <c r="F294" s="21">
        <v>1</v>
      </c>
      <c r="G294" s="21">
        <v>1</v>
      </c>
      <c r="H294" s="22"/>
    </row>
    <row r="295" spans="1:8" ht="12.75">
      <c r="A295" s="21">
        <v>291</v>
      </c>
      <c r="B295" s="31" t="s">
        <v>251</v>
      </c>
      <c r="C295" s="28">
        <v>10</v>
      </c>
      <c r="D295" s="28"/>
      <c r="E295" s="29">
        <v>159</v>
      </c>
      <c r="F295" s="21">
        <v>1</v>
      </c>
      <c r="G295" s="21">
        <v>1</v>
      </c>
      <c r="H295" s="22"/>
    </row>
    <row r="296" spans="1:8" ht="12.75">
      <c r="A296" s="21">
        <v>292</v>
      </c>
      <c r="B296" s="34" t="s">
        <v>252</v>
      </c>
      <c r="C296" s="28">
        <v>15</v>
      </c>
      <c r="D296" s="28"/>
      <c r="E296" s="29">
        <v>299</v>
      </c>
      <c r="F296" s="21">
        <v>7</v>
      </c>
      <c r="G296" s="21">
        <v>1</v>
      </c>
      <c r="H296" s="22"/>
    </row>
    <row r="297" spans="1:8" ht="12.75">
      <c r="A297" s="21">
        <v>293</v>
      </c>
      <c r="B297" s="31" t="s">
        <v>253</v>
      </c>
      <c r="C297" s="28">
        <v>9</v>
      </c>
      <c r="D297" s="28"/>
      <c r="E297" s="29">
        <v>299</v>
      </c>
      <c r="F297" s="21">
        <v>1</v>
      </c>
      <c r="G297" s="21">
        <v>1</v>
      </c>
      <c r="H297" s="22"/>
    </row>
    <row r="298" spans="1:8" ht="12.75">
      <c r="A298" s="21">
        <v>294</v>
      </c>
      <c r="B298" s="34" t="s">
        <v>254</v>
      </c>
      <c r="C298" s="28">
        <v>12</v>
      </c>
      <c r="D298" s="28"/>
      <c r="E298" s="29">
        <v>429</v>
      </c>
      <c r="F298" s="21">
        <v>10</v>
      </c>
      <c r="G298" s="21">
        <v>1</v>
      </c>
      <c r="H298" s="22"/>
    </row>
    <row r="299" spans="1:8" ht="12.75">
      <c r="A299" s="21">
        <v>295</v>
      </c>
      <c r="B299" s="34" t="s">
        <v>254</v>
      </c>
      <c r="C299" s="28">
        <v>17</v>
      </c>
      <c r="D299" s="28">
        <v>45</v>
      </c>
      <c r="E299" s="29">
        <v>849.01</v>
      </c>
      <c r="F299" s="21">
        <v>1</v>
      </c>
      <c r="G299" s="21">
        <v>1</v>
      </c>
      <c r="H299" s="22"/>
    </row>
    <row r="300" spans="1:8" ht="12.75">
      <c r="A300" s="21">
        <v>296</v>
      </c>
      <c r="B300" s="31" t="s">
        <v>255</v>
      </c>
      <c r="C300" s="28">
        <v>31</v>
      </c>
      <c r="D300" s="28">
        <v>45</v>
      </c>
      <c r="E300" s="29">
        <v>2498.98</v>
      </c>
      <c r="F300" s="21">
        <v>1</v>
      </c>
      <c r="G300" s="21">
        <v>1</v>
      </c>
      <c r="H300" s="22"/>
    </row>
    <row r="301" spans="1:8" ht="12.75">
      <c r="A301" s="21">
        <v>297</v>
      </c>
      <c r="B301" s="34" t="s">
        <v>256</v>
      </c>
      <c r="C301" s="28">
        <v>5</v>
      </c>
      <c r="D301" s="28"/>
      <c r="E301" s="29">
        <v>59</v>
      </c>
      <c r="F301" s="21">
        <v>20</v>
      </c>
      <c r="G301" s="37">
        <v>20</v>
      </c>
      <c r="H301" s="22"/>
    </row>
    <row r="302" spans="1:8" ht="12.75">
      <c r="A302" s="21">
        <v>298</v>
      </c>
      <c r="B302" s="34" t="s">
        <v>257</v>
      </c>
      <c r="C302" s="28">
        <v>5</v>
      </c>
      <c r="D302" s="28"/>
      <c r="E302" s="29">
        <v>78.99</v>
      </c>
      <c r="F302" s="21">
        <v>20</v>
      </c>
      <c r="G302" s="37">
        <v>20</v>
      </c>
      <c r="H302" s="22"/>
    </row>
    <row r="303" spans="1:8" ht="12.75">
      <c r="A303" s="21">
        <v>299</v>
      </c>
      <c r="B303" s="34" t="s">
        <v>258</v>
      </c>
      <c r="C303" s="28">
        <v>12</v>
      </c>
      <c r="D303" s="28"/>
      <c r="E303" s="29">
        <v>149.01</v>
      </c>
      <c r="F303" s="21">
        <v>10</v>
      </c>
      <c r="G303" s="21">
        <v>1</v>
      </c>
      <c r="H303" s="22"/>
    </row>
    <row r="304" spans="1:8" ht="12.75">
      <c r="A304" s="21">
        <v>300</v>
      </c>
      <c r="B304" s="31" t="s">
        <v>259</v>
      </c>
      <c r="C304" s="28">
        <v>12</v>
      </c>
      <c r="D304" s="28"/>
      <c r="E304" s="29">
        <v>169</v>
      </c>
      <c r="F304" s="21">
        <v>10</v>
      </c>
      <c r="G304" s="21">
        <v>1</v>
      </c>
      <c r="H304" s="22"/>
    </row>
    <row r="305" spans="1:8" ht="12.75">
      <c r="A305" s="21">
        <v>301</v>
      </c>
      <c r="B305" s="34" t="s">
        <v>260</v>
      </c>
      <c r="C305" s="28">
        <v>17</v>
      </c>
      <c r="D305" s="28">
        <v>55</v>
      </c>
      <c r="E305" s="29">
        <v>699</v>
      </c>
      <c r="F305" s="21">
        <v>1</v>
      </c>
      <c r="G305" s="21">
        <v>1</v>
      </c>
      <c r="H305" s="22"/>
    </row>
    <row r="306" spans="1:8" ht="12.75">
      <c r="A306" s="21">
        <v>302</v>
      </c>
      <c r="B306" s="34" t="s">
        <v>261</v>
      </c>
      <c r="C306" s="28">
        <v>12</v>
      </c>
      <c r="D306" s="28"/>
      <c r="E306" s="29">
        <v>629</v>
      </c>
      <c r="F306" s="21">
        <v>1</v>
      </c>
      <c r="G306" s="21">
        <v>1</v>
      </c>
      <c r="H306" s="22"/>
    </row>
    <row r="307" spans="1:8" ht="12.75">
      <c r="A307" s="21">
        <v>303</v>
      </c>
      <c r="B307" s="34" t="s">
        <v>262</v>
      </c>
      <c r="C307" s="28">
        <v>12</v>
      </c>
      <c r="D307" s="28"/>
      <c r="E307" s="29">
        <v>499</v>
      </c>
      <c r="F307" s="21">
        <v>1</v>
      </c>
      <c r="G307" s="21">
        <v>1</v>
      </c>
      <c r="H307" s="22"/>
    </row>
    <row r="308" spans="1:8" ht="12.75">
      <c r="A308" s="21">
        <v>304</v>
      </c>
      <c r="B308" s="34" t="s">
        <v>262</v>
      </c>
      <c r="C308" s="28">
        <v>19</v>
      </c>
      <c r="D308" s="28">
        <v>90</v>
      </c>
      <c r="E308" s="29">
        <v>2299</v>
      </c>
      <c r="F308" s="21">
        <v>1</v>
      </c>
      <c r="G308" s="21">
        <v>1</v>
      </c>
      <c r="H308" s="22"/>
    </row>
    <row r="309" spans="1:8" ht="12.75">
      <c r="A309" s="21">
        <v>305</v>
      </c>
      <c r="B309" s="34" t="s">
        <v>263</v>
      </c>
      <c r="C309" s="28">
        <v>15</v>
      </c>
      <c r="D309" s="28"/>
      <c r="E309" s="29">
        <v>359</v>
      </c>
      <c r="F309" s="21">
        <v>8</v>
      </c>
      <c r="G309" s="21">
        <v>1</v>
      </c>
      <c r="H309" s="22"/>
    </row>
    <row r="310" spans="1:8" ht="12.75">
      <c r="A310" s="21">
        <v>306</v>
      </c>
      <c r="B310" s="34" t="s">
        <v>263</v>
      </c>
      <c r="C310" s="28">
        <v>23</v>
      </c>
      <c r="D310" s="28">
        <v>120</v>
      </c>
      <c r="E310" s="29">
        <v>3099.01</v>
      </c>
      <c r="F310" s="21">
        <v>1</v>
      </c>
      <c r="G310" s="21">
        <v>1</v>
      </c>
      <c r="H310" s="22"/>
    </row>
    <row r="311" spans="1:8" ht="12.75">
      <c r="A311" s="21">
        <v>307</v>
      </c>
      <c r="B311" s="34" t="s">
        <v>263</v>
      </c>
      <c r="C311" s="28">
        <v>27</v>
      </c>
      <c r="D311" s="28">
        <v>150</v>
      </c>
      <c r="E311" s="29">
        <v>5999</v>
      </c>
      <c r="F311" s="30">
        <v>1</v>
      </c>
      <c r="G311" s="21">
        <v>1</v>
      </c>
      <c r="H311" s="22"/>
    </row>
    <row r="312" spans="1:8" ht="12.75">
      <c r="A312" s="21">
        <v>308</v>
      </c>
      <c r="B312" s="34" t="s">
        <v>264</v>
      </c>
      <c r="C312" s="28">
        <v>9</v>
      </c>
      <c r="D312" s="28"/>
      <c r="E312" s="29">
        <v>225</v>
      </c>
      <c r="F312" s="30">
        <v>1</v>
      </c>
      <c r="G312" s="21">
        <v>1</v>
      </c>
      <c r="H312" s="22"/>
    </row>
    <row r="313" spans="1:8" ht="12.75">
      <c r="A313" s="21">
        <v>309</v>
      </c>
      <c r="B313" s="34" t="s">
        <v>265</v>
      </c>
      <c r="C313" s="28">
        <v>12</v>
      </c>
      <c r="D313" s="28"/>
      <c r="E313" s="29">
        <v>619</v>
      </c>
      <c r="F313" s="30">
        <v>1</v>
      </c>
      <c r="G313" s="21">
        <v>1</v>
      </c>
      <c r="H313" s="22"/>
    </row>
    <row r="314" spans="1:8" ht="12.75">
      <c r="A314" s="21">
        <v>310</v>
      </c>
      <c r="B314" s="34" t="s">
        <v>266</v>
      </c>
      <c r="C314" s="28">
        <v>9</v>
      </c>
      <c r="D314" s="28"/>
      <c r="E314" s="29">
        <v>159</v>
      </c>
      <c r="F314" s="21">
        <v>1</v>
      </c>
      <c r="G314" s="21">
        <v>1</v>
      </c>
      <c r="H314" s="22"/>
    </row>
    <row r="315" spans="1:8" ht="12.75">
      <c r="A315" s="21">
        <v>311</v>
      </c>
      <c r="B315" s="34" t="s">
        <v>267</v>
      </c>
      <c r="C315" s="28">
        <v>12</v>
      </c>
      <c r="D315" s="28"/>
      <c r="E315" s="29">
        <v>169</v>
      </c>
      <c r="F315" s="30">
        <v>1</v>
      </c>
      <c r="G315" s="21">
        <v>1</v>
      </c>
      <c r="H315" s="22"/>
    </row>
    <row r="316" spans="1:8" ht="12.75">
      <c r="A316" s="21">
        <v>312</v>
      </c>
      <c r="B316" s="34" t="s">
        <v>267</v>
      </c>
      <c r="C316" s="28">
        <v>21</v>
      </c>
      <c r="D316" s="28">
        <v>60</v>
      </c>
      <c r="E316" s="29">
        <v>1399</v>
      </c>
      <c r="F316" s="21">
        <v>1</v>
      </c>
      <c r="G316" s="21">
        <v>1</v>
      </c>
      <c r="H316" s="22"/>
    </row>
    <row r="317" spans="1:8" ht="12.75">
      <c r="A317" s="21">
        <v>313</v>
      </c>
      <c r="B317" s="31" t="s">
        <v>267</v>
      </c>
      <c r="C317" s="28">
        <v>27</v>
      </c>
      <c r="D317" s="28">
        <v>80</v>
      </c>
      <c r="E317" s="29">
        <v>2698.99</v>
      </c>
      <c r="F317" s="21">
        <v>1</v>
      </c>
      <c r="G317" s="21">
        <v>1</v>
      </c>
      <c r="H317" s="22"/>
    </row>
    <row r="318" spans="1:8" ht="12.75">
      <c r="A318" s="21">
        <v>314</v>
      </c>
      <c r="B318" s="34" t="s">
        <v>268</v>
      </c>
      <c r="C318" s="28">
        <v>12</v>
      </c>
      <c r="D318" s="28"/>
      <c r="E318" s="29">
        <v>259</v>
      </c>
      <c r="F318" s="21">
        <v>1</v>
      </c>
      <c r="G318" s="21">
        <v>1</v>
      </c>
      <c r="H318" s="22"/>
    </row>
    <row r="319" spans="1:8" ht="12.75">
      <c r="A319" s="21">
        <v>315</v>
      </c>
      <c r="B319" s="34" t="s">
        <v>269</v>
      </c>
      <c r="C319" s="28">
        <v>15</v>
      </c>
      <c r="D319" s="28"/>
      <c r="E319" s="29">
        <v>798.99</v>
      </c>
      <c r="F319" s="30">
        <v>4</v>
      </c>
      <c r="G319" s="21">
        <v>1</v>
      </c>
      <c r="H319" s="22"/>
    </row>
    <row r="320" spans="1:8" ht="12.75">
      <c r="A320" s="21">
        <v>316</v>
      </c>
      <c r="B320" s="31" t="s">
        <v>270</v>
      </c>
      <c r="C320" s="28">
        <v>9</v>
      </c>
      <c r="D320" s="28"/>
      <c r="E320" s="29">
        <v>508.99</v>
      </c>
      <c r="F320" s="21">
        <v>1</v>
      </c>
      <c r="G320" s="21">
        <v>1</v>
      </c>
      <c r="H320" s="22"/>
    </row>
    <row r="321" spans="1:8" ht="12.75">
      <c r="A321" s="21">
        <v>317</v>
      </c>
      <c r="B321" s="34" t="s">
        <v>271</v>
      </c>
      <c r="C321" s="28">
        <v>9</v>
      </c>
      <c r="D321" s="28"/>
      <c r="E321" s="29">
        <v>199</v>
      </c>
      <c r="F321" s="21">
        <v>1</v>
      </c>
      <c r="G321" s="21">
        <v>1</v>
      </c>
      <c r="H321" s="22"/>
    </row>
    <row r="322" spans="1:8" s="18" customFormat="1" ht="12.75">
      <c r="A322" s="21">
        <v>318</v>
      </c>
      <c r="B322" s="34" t="s">
        <v>271</v>
      </c>
      <c r="C322" s="28">
        <v>12</v>
      </c>
      <c r="D322" s="28"/>
      <c r="E322" s="29">
        <v>319</v>
      </c>
      <c r="F322" s="21">
        <v>10</v>
      </c>
      <c r="G322" s="21">
        <v>1</v>
      </c>
      <c r="H322" s="22"/>
    </row>
    <row r="323" spans="1:8" ht="12.75">
      <c r="A323" s="21">
        <v>319</v>
      </c>
      <c r="B323" s="31" t="s">
        <v>272</v>
      </c>
      <c r="C323" s="28">
        <v>24</v>
      </c>
      <c r="D323" s="28">
        <v>90</v>
      </c>
      <c r="E323" s="29">
        <v>2583.76</v>
      </c>
      <c r="F323" s="21">
        <v>1</v>
      </c>
      <c r="G323" s="21">
        <v>1</v>
      </c>
      <c r="H323" s="22"/>
    </row>
    <row r="324" spans="1:8" ht="12.75">
      <c r="A324" s="21">
        <v>320</v>
      </c>
      <c r="B324" s="34" t="s">
        <v>273</v>
      </c>
      <c r="C324" s="28">
        <v>25</v>
      </c>
      <c r="D324" s="28">
        <v>55</v>
      </c>
      <c r="E324" s="29">
        <v>2399.01</v>
      </c>
      <c r="F324" s="21">
        <v>1</v>
      </c>
      <c r="G324" s="21">
        <v>1</v>
      </c>
      <c r="H324" s="22"/>
    </row>
    <row r="325" spans="1:8" ht="12.75">
      <c r="A325" s="21">
        <v>321</v>
      </c>
      <c r="B325" s="34" t="s">
        <v>274</v>
      </c>
      <c r="C325" s="28">
        <v>12</v>
      </c>
      <c r="D325" s="28"/>
      <c r="E325" s="29">
        <v>560.3</v>
      </c>
      <c r="F325" s="21">
        <v>1</v>
      </c>
      <c r="G325" s="21">
        <v>1</v>
      </c>
      <c r="H325" s="22"/>
    </row>
    <row r="326" spans="1:8" ht="12.75">
      <c r="A326" s="21">
        <v>322</v>
      </c>
      <c r="B326" s="34" t="s">
        <v>274</v>
      </c>
      <c r="C326" s="28">
        <v>19</v>
      </c>
      <c r="D326" s="28">
        <v>45</v>
      </c>
      <c r="E326" s="29">
        <v>1069.01</v>
      </c>
      <c r="F326" s="21">
        <v>1</v>
      </c>
      <c r="G326" s="21">
        <v>1</v>
      </c>
      <c r="H326" s="22"/>
    </row>
    <row r="327" spans="1:8" ht="12.75">
      <c r="A327" s="21">
        <v>323</v>
      </c>
      <c r="B327" s="31" t="s">
        <v>275</v>
      </c>
      <c r="C327" s="28">
        <v>17</v>
      </c>
      <c r="D327" s="28">
        <v>50</v>
      </c>
      <c r="E327" s="29">
        <v>1549.01</v>
      </c>
      <c r="F327" s="21">
        <v>6</v>
      </c>
      <c r="G327" s="21">
        <v>1</v>
      </c>
      <c r="H327" s="22"/>
    </row>
    <row r="328" spans="1:8" ht="12.75">
      <c r="A328" s="21">
        <v>324</v>
      </c>
      <c r="B328" s="34" t="s">
        <v>276</v>
      </c>
      <c r="C328" s="28">
        <v>21</v>
      </c>
      <c r="D328" s="28">
        <v>100</v>
      </c>
      <c r="E328" s="29">
        <v>1869</v>
      </c>
      <c r="F328" s="21">
        <v>1</v>
      </c>
      <c r="G328" s="21">
        <v>1</v>
      </c>
      <c r="H328" s="22"/>
    </row>
    <row r="329" spans="1:8" ht="12.75">
      <c r="A329" s="21">
        <v>325</v>
      </c>
      <c r="B329" s="34" t="s">
        <v>277</v>
      </c>
      <c r="C329" s="28">
        <v>12</v>
      </c>
      <c r="D329" s="28"/>
      <c r="E329" s="29">
        <v>459</v>
      </c>
      <c r="F329" s="21">
        <v>10</v>
      </c>
      <c r="G329" s="21">
        <v>1</v>
      </c>
      <c r="H329" s="22"/>
    </row>
    <row r="330" spans="1:8" ht="12.75">
      <c r="A330" s="21">
        <v>326</v>
      </c>
      <c r="B330" s="34" t="s">
        <v>278</v>
      </c>
      <c r="C330" s="28">
        <v>12</v>
      </c>
      <c r="D330" s="28"/>
      <c r="E330" s="29">
        <v>429</v>
      </c>
      <c r="F330" s="21">
        <v>10</v>
      </c>
      <c r="G330" s="21">
        <v>1</v>
      </c>
      <c r="H330" s="22"/>
    </row>
    <row r="331" spans="1:8" ht="12.75">
      <c r="A331" s="21">
        <v>327</v>
      </c>
      <c r="B331" s="34" t="s">
        <v>279</v>
      </c>
      <c r="C331" s="28">
        <v>12</v>
      </c>
      <c r="D331" s="28"/>
      <c r="E331" s="29">
        <v>279</v>
      </c>
      <c r="F331" s="21">
        <v>1</v>
      </c>
      <c r="G331" s="21">
        <v>1</v>
      </c>
      <c r="H331" s="22"/>
    </row>
    <row r="332" spans="1:8" ht="12.75">
      <c r="A332" s="21">
        <v>328</v>
      </c>
      <c r="B332" s="34" t="s">
        <v>280</v>
      </c>
      <c r="C332" s="28">
        <v>12</v>
      </c>
      <c r="D332" s="28"/>
      <c r="E332" s="29">
        <v>499</v>
      </c>
      <c r="F332" s="30">
        <v>5</v>
      </c>
      <c r="G332" s="21">
        <v>1</v>
      </c>
      <c r="H332" s="22"/>
    </row>
    <row r="333" spans="1:8" ht="12.75">
      <c r="A333" s="21">
        <v>329</v>
      </c>
      <c r="B333" s="34" t="s">
        <v>280</v>
      </c>
      <c r="C333" s="28">
        <v>23</v>
      </c>
      <c r="D333" s="28">
        <v>110</v>
      </c>
      <c r="E333" s="29">
        <v>1999</v>
      </c>
      <c r="F333" s="30">
        <v>1</v>
      </c>
      <c r="G333" s="21">
        <v>1</v>
      </c>
      <c r="H333" s="22"/>
    </row>
    <row r="334" spans="1:8" ht="12.75">
      <c r="A334" s="21">
        <v>330</v>
      </c>
      <c r="B334" s="34" t="s">
        <v>280</v>
      </c>
      <c r="C334" s="28">
        <v>23</v>
      </c>
      <c r="D334" s="28">
        <v>140</v>
      </c>
      <c r="E334" s="29">
        <v>3199</v>
      </c>
      <c r="F334" s="21">
        <v>1</v>
      </c>
      <c r="G334" s="21">
        <v>1</v>
      </c>
      <c r="H334" s="22"/>
    </row>
    <row r="335" spans="1:8" ht="12.75">
      <c r="A335" s="21">
        <v>331</v>
      </c>
      <c r="B335" s="34" t="s">
        <v>280</v>
      </c>
      <c r="C335" s="28">
        <v>27</v>
      </c>
      <c r="D335" s="28">
        <v>160</v>
      </c>
      <c r="E335" s="29">
        <v>3799</v>
      </c>
      <c r="F335" s="21">
        <v>1</v>
      </c>
      <c r="G335" s="21">
        <v>1</v>
      </c>
      <c r="H335" s="22"/>
    </row>
    <row r="336" spans="1:8" ht="12.75">
      <c r="A336" s="21">
        <v>332</v>
      </c>
      <c r="B336" s="34" t="s">
        <v>280</v>
      </c>
      <c r="C336" s="28">
        <v>31</v>
      </c>
      <c r="D336" s="28">
        <v>190</v>
      </c>
      <c r="E336" s="29">
        <v>4999</v>
      </c>
      <c r="F336" s="30">
        <v>1</v>
      </c>
      <c r="G336" s="21">
        <v>1</v>
      </c>
      <c r="H336" s="22"/>
    </row>
    <row r="337" spans="1:8" ht="12.75">
      <c r="A337" s="21">
        <v>333</v>
      </c>
      <c r="B337" s="34" t="s">
        <v>281</v>
      </c>
      <c r="C337" s="28">
        <v>10</v>
      </c>
      <c r="D337" s="28"/>
      <c r="E337" s="29">
        <v>269</v>
      </c>
      <c r="F337" s="21">
        <v>1</v>
      </c>
      <c r="G337" s="21">
        <v>1</v>
      </c>
      <c r="H337" s="22"/>
    </row>
    <row r="338" spans="1:8" ht="12.75">
      <c r="A338" s="21">
        <v>334</v>
      </c>
      <c r="B338" s="35" t="s">
        <v>282</v>
      </c>
      <c r="C338" s="28">
        <v>12</v>
      </c>
      <c r="D338" s="28"/>
      <c r="E338" s="29">
        <v>319.02</v>
      </c>
      <c r="F338" s="21">
        <v>1</v>
      </c>
      <c r="G338" s="21">
        <v>1</v>
      </c>
      <c r="H338" s="22"/>
    </row>
    <row r="339" spans="1:8" ht="12.75">
      <c r="A339" s="21">
        <v>335</v>
      </c>
      <c r="B339" s="34" t="s">
        <v>283</v>
      </c>
      <c r="C339" s="28">
        <v>9</v>
      </c>
      <c r="D339" s="28"/>
      <c r="E339" s="29">
        <v>99</v>
      </c>
      <c r="F339" s="21">
        <v>24</v>
      </c>
      <c r="G339" s="37">
        <v>24</v>
      </c>
      <c r="H339" s="22"/>
    </row>
    <row r="340" spans="1:8" ht="12.75">
      <c r="A340" s="21">
        <v>336</v>
      </c>
      <c r="B340" s="34" t="s">
        <v>283</v>
      </c>
      <c r="C340" s="28">
        <v>12</v>
      </c>
      <c r="D340" s="28"/>
      <c r="E340" s="29">
        <v>219</v>
      </c>
      <c r="F340" s="21">
        <v>12</v>
      </c>
      <c r="G340" s="37">
        <v>12</v>
      </c>
      <c r="H340" s="22"/>
    </row>
    <row r="341" spans="1:8" ht="12.75">
      <c r="A341" s="21">
        <v>337</v>
      </c>
      <c r="B341" s="34" t="s">
        <v>284</v>
      </c>
      <c r="C341" s="28">
        <v>15</v>
      </c>
      <c r="D341" s="28"/>
      <c r="E341" s="29">
        <v>510</v>
      </c>
      <c r="F341" s="21">
        <v>1</v>
      </c>
      <c r="G341" s="21">
        <v>1</v>
      </c>
      <c r="H341" s="22"/>
    </row>
    <row r="342" spans="1:8" ht="12.75">
      <c r="A342" s="21">
        <v>338</v>
      </c>
      <c r="B342" s="31" t="s">
        <v>285</v>
      </c>
      <c r="C342" s="28">
        <v>21</v>
      </c>
      <c r="D342" s="28">
        <v>50</v>
      </c>
      <c r="E342" s="29">
        <v>1148.99</v>
      </c>
      <c r="F342" s="21">
        <v>1</v>
      </c>
      <c r="G342" s="21">
        <v>1</v>
      </c>
      <c r="H342" s="22"/>
    </row>
    <row r="343" spans="1:8" ht="12.75">
      <c r="A343" s="21">
        <v>339</v>
      </c>
      <c r="B343" s="35" t="s">
        <v>286</v>
      </c>
      <c r="C343" s="28">
        <v>12</v>
      </c>
      <c r="D343" s="28"/>
      <c r="E343" s="29">
        <v>279</v>
      </c>
      <c r="F343" s="21">
        <v>1</v>
      </c>
      <c r="G343" s="21">
        <v>1</v>
      </c>
      <c r="H343" s="22"/>
    </row>
    <row r="344" spans="1:8" ht="12.75">
      <c r="A344" s="21">
        <v>340</v>
      </c>
      <c r="B344" s="34" t="s">
        <v>287</v>
      </c>
      <c r="C344" s="28">
        <v>12</v>
      </c>
      <c r="D344" s="28"/>
      <c r="E344" s="29">
        <v>629</v>
      </c>
      <c r="F344" s="21">
        <v>1</v>
      </c>
      <c r="G344" s="21">
        <v>1</v>
      </c>
      <c r="H344" s="22"/>
    </row>
    <row r="345" spans="1:8" ht="12.75">
      <c r="A345" s="21">
        <v>341</v>
      </c>
      <c r="B345" s="34" t="s">
        <v>288</v>
      </c>
      <c r="C345" s="28">
        <v>9</v>
      </c>
      <c r="D345" s="28"/>
      <c r="E345" s="29">
        <v>89</v>
      </c>
      <c r="F345" s="21">
        <v>1</v>
      </c>
      <c r="G345" s="21">
        <v>1</v>
      </c>
      <c r="H345" s="22"/>
    </row>
    <row r="346" spans="1:8" ht="12.75">
      <c r="A346" s="21">
        <v>342</v>
      </c>
      <c r="B346" s="34" t="s">
        <v>289</v>
      </c>
      <c r="C346" s="28">
        <v>12</v>
      </c>
      <c r="D346" s="28"/>
      <c r="E346" s="29">
        <v>249</v>
      </c>
      <c r="F346" s="30">
        <v>1</v>
      </c>
      <c r="G346" s="21">
        <v>1</v>
      </c>
      <c r="H346" s="22"/>
    </row>
    <row r="347" spans="1:8" ht="12.75">
      <c r="A347" s="21">
        <v>343</v>
      </c>
      <c r="B347" s="34" t="s">
        <v>290</v>
      </c>
      <c r="C347" s="28">
        <v>12</v>
      </c>
      <c r="D347" s="28"/>
      <c r="E347" s="29">
        <v>199</v>
      </c>
      <c r="F347" s="21">
        <v>1</v>
      </c>
      <c r="G347" s="21">
        <v>1</v>
      </c>
      <c r="H347" s="22"/>
    </row>
    <row r="348" spans="1:8" ht="12.75">
      <c r="A348" s="21">
        <v>344</v>
      </c>
      <c r="B348" s="34" t="s">
        <v>291</v>
      </c>
      <c r="C348" s="28">
        <v>31</v>
      </c>
      <c r="D348" s="28">
        <v>160</v>
      </c>
      <c r="E348" s="29">
        <v>6219</v>
      </c>
      <c r="F348" s="21">
        <v>1</v>
      </c>
      <c r="G348" s="21">
        <v>1</v>
      </c>
      <c r="H348" s="22"/>
    </row>
    <row r="349" spans="1:8" ht="12.75">
      <c r="A349" s="21">
        <v>345</v>
      </c>
      <c r="B349" s="34" t="s">
        <v>291</v>
      </c>
      <c r="C349" s="28">
        <v>35</v>
      </c>
      <c r="D349" s="28">
        <v>180</v>
      </c>
      <c r="E349" s="29">
        <v>12898.97</v>
      </c>
      <c r="F349" s="21">
        <v>1</v>
      </c>
      <c r="G349" s="21">
        <v>1</v>
      </c>
      <c r="H349" s="22"/>
    </row>
    <row r="350" spans="1:8" ht="12.75">
      <c r="A350" s="21">
        <v>346</v>
      </c>
      <c r="B350" s="34" t="s">
        <v>292</v>
      </c>
      <c r="C350" s="28">
        <v>12</v>
      </c>
      <c r="D350" s="28"/>
      <c r="E350" s="29">
        <v>299</v>
      </c>
      <c r="F350" s="21">
        <v>1</v>
      </c>
      <c r="G350" s="21">
        <v>1</v>
      </c>
      <c r="H350" s="22"/>
    </row>
    <row r="351" spans="1:8" ht="12.75">
      <c r="A351" s="21">
        <v>347</v>
      </c>
      <c r="B351" s="34" t="s">
        <v>293</v>
      </c>
      <c r="C351" s="28">
        <v>10</v>
      </c>
      <c r="D351" s="28"/>
      <c r="E351" s="29">
        <v>182</v>
      </c>
      <c r="F351" s="21">
        <v>1</v>
      </c>
      <c r="G351" s="21">
        <v>1</v>
      </c>
      <c r="H351" s="22"/>
    </row>
    <row r="352" spans="1:8" ht="12.75">
      <c r="A352" s="21">
        <v>348</v>
      </c>
      <c r="B352" s="34" t="s">
        <v>294</v>
      </c>
      <c r="C352" s="28">
        <v>10</v>
      </c>
      <c r="D352" s="28"/>
      <c r="E352" s="29">
        <v>182</v>
      </c>
      <c r="F352" s="30">
        <v>12</v>
      </c>
      <c r="G352" s="21">
        <v>1</v>
      </c>
      <c r="H352" s="22"/>
    </row>
    <row r="353" spans="1:8" ht="12.75">
      <c r="A353" s="21">
        <v>349</v>
      </c>
      <c r="B353" s="34" t="s">
        <v>295</v>
      </c>
      <c r="C353" s="28">
        <v>10</v>
      </c>
      <c r="D353" s="28"/>
      <c r="E353" s="29">
        <v>182</v>
      </c>
      <c r="F353" s="21">
        <v>1</v>
      </c>
      <c r="G353" s="21">
        <v>1</v>
      </c>
      <c r="H353" s="22"/>
    </row>
    <row r="354" spans="1:8" ht="12.75">
      <c r="A354" s="21">
        <v>350</v>
      </c>
      <c r="B354" s="34" t="s">
        <v>296</v>
      </c>
      <c r="C354" s="28">
        <v>10</v>
      </c>
      <c r="D354" s="28"/>
      <c r="E354" s="29">
        <v>182</v>
      </c>
      <c r="F354" s="21">
        <v>1</v>
      </c>
      <c r="G354" s="21">
        <v>1</v>
      </c>
      <c r="H354" s="22"/>
    </row>
    <row r="355" spans="1:8" ht="12.75">
      <c r="A355" s="21">
        <v>351</v>
      </c>
      <c r="B355" s="34" t="s">
        <v>297</v>
      </c>
      <c r="C355" s="28">
        <v>10</v>
      </c>
      <c r="D355" s="28"/>
      <c r="E355" s="29">
        <v>182</v>
      </c>
      <c r="F355" s="21">
        <v>1</v>
      </c>
      <c r="G355" s="21">
        <v>1</v>
      </c>
      <c r="H355" s="22"/>
    </row>
    <row r="356" spans="1:8" ht="12.75">
      <c r="A356" s="21">
        <v>352</v>
      </c>
      <c r="B356" s="34" t="s">
        <v>298</v>
      </c>
      <c r="C356" s="28">
        <v>10</v>
      </c>
      <c r="D356" s="28"/>
      <c r="E356" s="29">
        <v>182</v>
      </c>
      <c r="F356" s="21">
        <v>1</v>
      </c>
      <c r="G356" s="21">
        <v>1</v>
      </c>
      <c r="H356" s="22"/>
    </row>
    <row r="357" spans="1:8" ht="12.75">
      <c r="A357" s="21">
        <v>353</v>
      </c>
      <c r="B357" s="34" t="s">
        <v>299</v>
      </c>
      <c r="C357" s="28">
        <v>10</v>
      </c>
      <c r="D357" s="28"/>
      <c r="E357" s="29">
        <v>182</v>
      </c>
      <c r="F357" s="21">
        <v>1</v>
      </c>
      <c r="G357" s="21">
        <v>1</v>
      </c>
      <c r="H357" s="22"/>
    </row>
    <row r="358" spans="1:8" ht="12.75">
      <c r="A358" s="21">
        <v>354</v>
      </c>
      <c r="B358" s="34" t="s">
        <v>300</v>
      </c>
      <c r="C358" s="28">
        <v>10</v>
      </c>
      <c r="D358" s="28"/>
      <c r="E358" s="29">
        <v>182</v>
      </c>
      <c r="F358" s="21">
        <v>1</v>
      </c>
      <c r="G358" s="21">
        <v>1</v>
      </c>
      <c r="H358" s="22"/>
    </row>
    <row r="359" spans="1:8" ht="12.75">
      <c r="A359" s="21">
        <v>355</v>
      </c>
      <c r="B359" s="34" t="s">
        <v>301</v>
      </c>
      <c r="C359" s="28">
        <v>7</v>
      </c>
      <c r="D359" s="28"/>
      <c r="E359" s="29">
        <v>89</v>
      </c>
      <c r="F359" s="21">
        <v>1</v>
      </c>
      <c r="G359" s="21">
        <v>1</v>
      </c>
      <c r="H359" s="22"/>
    </row>
    <row r="360" spans="1:8" ht="12.75">
      <c r="A360" s="21">
        <v>356</v>
      </c>
      <c r="B360" s="34" t="s">
        <v>302</v>
      </c>
      <c r="C360" s="28">
        <v>17</v>
      </c>
      <c r="D360" s="28">
        <v>50</v>
      </c>
      <c r="E360" s="29">
        <v>659</v>
      </c>
      <c r="F360" s="30">
        <v>1</v>
      </c>
      <c r="G360" s="21">
        <v>1</v>
      </c>
      <c r="H360" s="22"/>
    </row>
    <row r="361" spans="1:8" ht="12.75">
      <c r="A361" s="21">
        <v>357</v>
      </c>
      <c r="B361" s="34" t="s">
        <v>303</v>
      </c>
      <c r="C361" s="28">
        <v>12</v>
      </c>
      <c r="D361" s="28"/>
      <c r="E361" s="29">
        <v>249</v>
      </c>
      <c r="F361" s="21">
        <v>1</v>
      </c>
      <c r="G361" s="21">
        <v>1</v>
      </c>
      <c r="H361" s="22"/>
    </row>
    <row r="362" spans="1:8" ht="12.75">
      <c r="A362" s="21">
        <v>358</v>
      </c>
      <c r="B362" s="34" t="s">
        <v>304</v>
      </c>
      <c r="C362" s="28">
        <v>12</v>
      </c>
      <c r="D362" s="28"/>
      <c r="E362" s="29">
        <v>249</v>
      </c>
      <c r="F362" s="21">
        <v>1</v>
      </c>
      <c r="G362" s="21">
        <v>1</v>
      </c>
      <c r="H362" s="22"/>
    </row>
    <row r="363" spans="1:8" ht="12.75">
      <c r="A363" s="21">
        <v>359</v>
      </c>
      <c r="B363" s="34" t="s">
        <v>305</v>
      </c>
      <c r="C363" s="28">
        <v>12</v>
      </c>
      <c r="D363" s="28"/>
      <c r="E363" s="29">
        <v>269</v>
      </c>
      <c r="F363" s="21">
        <v>1</v>
      </c>
      <c r="G363" s="21">
        <v>1</v>
      </c>
      <c r="H363" s="22"/>
    </row>
    <row r="364" spans="1:8" ht="12.75">
      <c r="A364" s="21">
        <v>360</v>
      </c>
      <c r="B364" s="34" t="s">
        <v>306</v>
      </c>
      <c r="C364" s="28">
        <v>12</v>
      </c>
      <c r="D364" s="28"/>
      <c r="E364" s="29">
        <v>249</v>
      </c>
      <c r="F364" s="21">
        <v>1</v>
      </c>
      <c r="G364" s="21">
        <v>1</v>
      </c>
      <c r="H364" s="22"/>
    </row>
    <row r="365" spans="1:8" ht="12.75">
      <c r="A365" s="21">
        <v>361</v>
      </c>
      <c r="B365" s="34" t="s">
        <v>307</v>
      </c>
      <c r="C365" s="28">
        <v>12</v>
      </c>
      <c r="D365" s="28"/>
      <c r="E365" s="29">
        <v>249</v>
      </c>
      <c r="F365" s="21">
        <v>8</v>
      </c>
      <c r="G365" s="21">
        <v>1</v>
      </c>
      <c r="H365" s="22"/>
    </row>
    <row r="366" spans="1:8" ht="12.75">
      <c r="A366" s="21">
        <v>362</v>
      </c>
      <c r="B366" s="34" t="s">
        <v>308</v>
      </c>
      <c r="C366" s="28">
        <v>12</v>
      </c>
      <c r="D366" s="28"/>
      <c r="E366" s="29">
        <v>249</v>
      </c>
      <c r="F366" s="21">
        <v>1</v>
      </c>
      <c r="G366" s="21">
        <v>1</v>
      </c>
      <c r="H366" s="22"/>
    </row>
    <row r="367" spans="1:8" ht="12.75">
      <c r="A367" s="21">
        <v>363</v>
      </c>
      <c r="B367" s="34" t="s">
        <v>309</v>
      </c>
      <c r="C367" s="28">
        <v>12</v>
      </c>
      <c r="D367" s="28"/>
      <c r="E367" s="29">
        <v>358.98</v>
      </c>
      <c r="F367" s="21">
        <v>8</v>
      </c>
      <c r="G367" s="21">
        <v>1</v>
      </c>
      <c r="H367" s="22"/>
    </row>
    <row r="368" spans="1:8" ht="12.75">
      <c r="A368" s="21">
        <v>364</v>
      </c>
      <c r="B368" s="34" t="s">
        <v>309</v>
      </c>
      <c r="C368" s="28">
        <v>17</v>
      </c>
      <c r="D368" s="28">
        <v>65</v>
      </c>
      <c r="E368" s="29">
        <v>829.01</v>
      </c>
      <c r="F368" s="30">
        <v>6</v>
      </c>
      <c r="G368" s="21">
        <v>1</v>
      </c>
      <c r="H368" s="22"/>
    </row>
    <row r="369" spans="1:8" ht="12.75">
      <c r="A369" s="21">
        <v>365</v>
      </c>
      <c r="B369" s="34" t="s">
        <v>309</v>
      </c>
      <c r="C369" s="28">
        <v>21</v>
      </c>
      <c r="D369" s="28">
        <v>80</v>
      </c>
      <c r="E369" s="29">
        <v>1629</v>
      </c>
      <c r="F369" s="30">
        <v>1</v>
      </c>
      <c r="G369" s="21">
        <v>1</v>
      </c>
      <c r="H369" s="22"/>
    </row>
    <row r="370" spans="1:8" ht="12.75">
      <c r="A370" s="21">
        <v>366</v>
      </c>
      <c r="B370" s="34" t="s">
        <v>310</v>
      </c>
      <c r="C370" s="28">
        <v>9</v>
      </c>
      <c r="D370" s="28"/>
      <c r="E370" s="29">
        <v>218</v>
      </c>
      <c r="F370" s="30">
        <v>1</v>
      </c>
      <c r="G370" s="21">
        <v>1</v>
      </c>
      <c r="H370" s="22"/>
    </row>
    <row r="371" spans="1:8" ht="12.75">
      <c r="A371" s="21">
        <v>367</v>
      </c>
      <c r="B371" s="34" t="s">
        <v>311</v>
      </c>
      <c r="C371" s="28">
        <v>10</v>
      </c>
      <c r="D371" s="28"/>
      <c r="E371" s="29">
        <v>518</v>
      </c>
      <c r="F371" s="21">
        <v>1</v>
      </c>
      <c r="G371" s="21">
        <v>1</v>
      </c>
      <c r="H371" s="22"/>
    </row>
    <row r="372" spans="1:8" ht="12.75">
      <c r="A372" s="21">
        <v>368</v>
      </c>
      <c r="B372" s="34" t="s">
        <v>312</v>
      </c>
      <c r="C372" s="28">
        <v>21</v>
      </c>
      <c r="D372" s="28">
        <v>80</v>
      </c>
      <c r="E372" s="29">
        <v>2498.98</v>
      </c>
      <c r="F372" s="21">
        <v>1</v>
      </c>
      <c r="G372" s="21">
        <v>1</v>
      </c>
      <c r="H372" s="22"/>
    </row>
    <row r="373" spans="1:8" ht="12.75">
      <c r="A373" s="21">
        <v>369</v>
      </c>
      <c r="B373" s="34" t="s">
        <v>313</v>
      </c>
      <c r="C373" s="28">
        <v>7</v>
      </c>
      <c r="D373" s="28"/>
      <c r="E373" s="29">
        <v>185</v>
      </c>
      <c r="F373" s="21">
        <v>1</v>
      </c>
      <c r="G373" s="21">
        <v>1</v>
      </c>
      <c r="H373" s="22"/>
    </row>
    <row r="374" spans="1:8" ht="12.75">
      <c r="A374" s="21">
        <v>370</v>
      </c>
      <c r="B374" s="34" t="s">
        <v>313</v>
      </c>
      <c r="C374" s="28">
        <v>12</v>
      </c>
      <c r="D374" s="28"/>
      <c r="E374" s="29">
        <v>759</v>
      </c>
      <c r="F374" s="21">
        <v>1</v>
      </c>
      <c r="G374" s="21">
        <v>1</v>
      </c>
      <c r="H374" s="22"/>
    </row>
    <row r="375" spans="1:8" ht="12.75">
      <c r="A375" s="21">
        <v>371</v>
      </c>
      <c r="B375" s="31" t="s">
        <v>314</v>
      </c>
      <c r="C375" s="28">
        <v>5</v>
      </c>
      <c r="D375" s="28"/>
      <c r="E375" s="29">
        <v>74.99</v>
      </c>
      <c r="F375" s="21">
        <v>20</v>
      </c>
      <c r="G375" s="37">
        <v>20</v>
      </c>
      <c r="H375" s="22"/>
    </row>
    <row r="376" spans="1:8" ht="12.75">
      <c r="A376" s="21">
        <v>372</v>
      </c>
      <c r="B376" s="34" t="s">
        <v>315</v>
      </c>
      <c r="C376" s="28">
        <v>9</v>
      </c>
      <c r="D376" s="28"/>
      <c r="E376" s="29">
        <v>280</v>
      </c>
      <c r="F376" s="21">
        <v>1</v>
      </c>
      <c r="G376" s="21">
        <v>1</v>
      </c>
      <c r="H376" s="22"/>
    </row>
    <row r="377" spans="1:8" ht="12.75">
      <c r="A377" s="21">
        <v>373</v>
      </c>
      <c r="B377" s="31" t="s">
        <v>316</v>
      </c>
      <c r="C377" s="28">
        <v>12</v>
      </c>
      <c r="D377" s="28"/>
      <c r="E377" s="29">
        <v>219</v>
      </c>
      <c r="F377" s="30">
        <v>1</v>
      </c>
      <c r="G377" s="21">
        <v>1</v>
      </c>
      <c r="H377" s="22"/>
    </row>
    <row r="378" spans="1:8" ht="12.75">
      <c r="A378" s="21">
        <v>374</v>
      </c>
      <c r="B378" s="31" t="s">
        <v>317</v>
      </c>
      <c r="C378" s="28">
        <v>12</v>
      </c>
      <c r="D378" s="28"/>
      <c r="E378" s="29">
        <v>249</v>
      </c>
      <c r="F378" s="21">
        <v>1</v>
      </c>
      <c r="G378" s="21">
        <v>1</v>
      </c>
      <c r="H378" s="22"/>
    </row>
    <row r="379" spans="1:8" ht="12.75">
      <c r="A379" s="21">
        <v>375</v>
      </c>
      <c r="B379" s="31" t="s">
        <v>318</v>
      </c>
      <c r="C379" s="28">
        <v>9</v>
      </c>
      <c r="D379" s="28"/>
      <c r="E379" s="29">
        <v>179</v>
      </c>
      <c r="F379" s="30">
        <v>1</v>
      </c>
      <c r="G379" s="21">
        <v>1</v>
      </c>
      <c r="H379" s="22"/>
    </row>
    <row r="380" spans="1:8" ht="12.75">
      <c r="A380" s="21">
        <v>376</v>
      </c>
      <c r="B380" s="34" t="s">
        <v>319</v>
      </c>
      <c r="C380" s="28">
        <v>12</v>
      </c>
      <c r="D380" s="28"/>
      <c r="E380" s="29">
        <v>115</v>
      </c>
      <c r="F380" s="21">
        <v>1</v>
      </c>
      <c r="G380" s="21">
        <v>1</v>
      </c>
      <c r="H380" s="22"/>
    </row>
    <row r="381" spans="1:8" ht="12.75">
      <c r="A381" s="21">
        <v>377</v>
      </c>
      <c r="B381" s="34" t="s">
        <v>320</v>
      </c>
      <c r="C381" s="28">
        <v>12</v>
      </c>
      <c r="D381" s="28"/>
      <c r="E381" s="29">
        <v>199</v>
      </c>
      <c r="F381" s="21">
        <v>1</v>
      </c>
      <c r="G381" s="21">
        <v>1</v>
      </c>
      <c r="H381" s="22"/>
    </row>
    <row r="382" spans="1:8" ht="12.75">
      <c r="A382" s="21">
        <v>378</v>
      </c>
      <c r="B382" s="34" t="s">
        <v>321</v>
      </c>
      <c r="C382" s="28">
        <v>15</v>
      </c>
      <c r="D382" s="28"/>
      <c r="E382" s="29">
        <v>409</v>
      </c>
      <c r="F382" s="21">
        <v>1</v>
      </c>
      <c r="G382" s="21">
        <v>1</v>
      </c>
      <c r="H382" s="22"/>
    </row>
    <row r="383" spans="1:8" ht="12.75">
      <c r="A383" s="21">
        <v>379</v>
      </c>
      <c r="B383" s="34" t="s">
        <v>322</v>
      </c>
      <c r="C383" s="28">
        <v>12</v>
      </c>
      <c r="D383" s="28"/>
      <c r="E383" s="29">
        <v>299</v>
      </c>
      <c r="F383" s="21">
        <v>1</v>
      </c>
      <c r="G383" s="21">
        <v>1</v>
      </c>
      <c r="H383" s="22"/>
    </row>
    <row r="384" spans="1:8" ht="12.75">
      <c r="A384" s="21">
        <v>380</v>
      </c>
      <c r="B384" s="34" t="s">
        <v>323</v>
      </c>
      <c r="C384" s="28">
        <v>21</v>
      </c>
      <c r="D384" s="28">
        <v>110</v>
      </c>
      <c r="E384" s="29">
        <v>1699</v>
      </c>
      <c r="F384" s="21">
        <v>1</v>
      </c>
      <c r="G384" s="21">
        <v>1</v>
      </c>
      <c r="H384" s="22"/>
    </row>
    <row r="385" spans="1:8" ht="12.75">
      <c r="A385" s="21">
        <v>381</v>
      </c>
      <c r="B385" s="34" t="s">
        <v>324</v>
      </c>
      <c r="C385" s="28">
        <v>12</v>
      </c>
      <c r="D385" s="28"/>
      <c r="E385" s="29">
        <v>329</v>
      </c>
      <c r="F385" s="21">
        <v>8</v>
      </c>
      <c r="G385" s="21">
        <v>1</v>
      </c>
      <c r="H385" s="22"/>
    </row>
    <row r="386" spans="1:8" ht="12.75">
      <c r="A386" s="21">
        <v>382</v>
      </c>
      <c r="B386" s="34" t="s">
        <v>325</v>
      </c>
      <c r="C386" s="28">
        <v>23</v>
      </c>
      <c r="D386" s="28">
        <v>140</v>
      </c>
      <c r="E386" s="29">
        <v>2799</v>
      </c>
      <c r="F386" s="30">
        <v>1</v>
      </c>
      <c r="G386" s="21">
        <v>1</v>
      </c>
      <c r="H386" s="22"/>
    </row>
    <row r="387" spans="1:8" ht="12.75">
      <c r="A387" s="21">
        <v>383</v>
      </c>
      <c r="B387" s="34" t="s">
        <v>326</v>
      </c>
      <c r="C387" s="28">
        <v>9</v>
      </c>
      <c r="D387" s="28"/>
      <c r="E387" s="29">
        <v>119</v>
      </c>
      <c r="F387" s="21">
        <v>1</v>
      </c>
      <c r="G387" s="21">
        <v>1</v>
      </c>
      <c r="H387" s="22"/>
    </row>
    <row r="388" spans="1:8" ht="12.75">
      <c r="A388" s="21">
        <v>384</v>
      </c>
      <c r="B388" s="34" t="s">
        <v>326</v>
      </c>
      <c r="C388" s="28">
        <v>12</v>
      </c>
      <c r="D388" s="28"/>
      <c r="E388" s="29">
        <v>139</v>
      </c>
      <c r="F388" s="21">
        <v>1</v>
      </c>
      <c r="G388" s="21">
        <v>1</v>
      </c>
      <c r="H388" s="22"/>
    </row>
    <row r="389" spans="1:8" ht="12.75">
      <c r="A389" s="21">
        <v>385</v>
      </c>
      <c r="B389" s="34" t="s">
        <v>326</v>
      </c>
      <c r="C389" s="28">
        <v>17</v>
      </c>
      <c r="D389" s="28">
        <v>75</v>
      </c>
      <c r="E389" s="29">
        <v>459</v>
      </c>
      <c r="F389" s="30">
        <v>6</v>
      </c>
      <c r="G389" s="21">
        <v>1</v>
      </c>
      <c r="H389" s="22"/>
    </row>
    <row r="390" spans="1:8" ht="12.75">
      <c r="A390" s="21">
        <v>386</v>
      </c>
      <c r="B390" s="34" t="s">
        <v>327</v>
      </c>
      <c r="C390" s="28">
        <v>12</v>
      </c>
      <c r="D390" s="28"/>
      <c r="E390" s="29">
        <v>329</v>
      </c>
      <c r="F390" s="21">
        <v>6</v>
      </c>
      <c r="G390" s="21">
        <v>1</v>
      </c>
      <c r="H390" s="22"/>
    </row>
    <row r="391" spans="1:8" ht="12.75">
      <c r="A391" s="21">
        <v>387</v>
      </c>
      <c r="B391" s="34" t="s">
        <v>328</v>
      </c>
      <c r="C391" s="28">
        <v>5</v>
      </c>
      <c r="D391" s="28"/>
      <c r="E391" s="29">
        <v>52</v>
      </c>
      <c r="F391" s="21">
        <v>20</v>
      </c>
      <c r="G391" s="37">
        <v>20</v>
      </c>
      <c r="H391" s="22"/>
    </row>
    <row r="392" spans="1:8" ht="12.75">
      <c r="A392" s="21">
        <v>388</v>
      </c>
      <c r="B392" s="34" t="s">
        <v>328</v>
      </c>
      <c r="C392" s="28">
        <v>9</v>
      </c>
      <c r="D392" s="28"/>
      <c r="E392" s="29">
        <v>130</v>
      </c>
      <c r="F392" s="21">
        <v>18</v>
      </c>
      <c r="G392" s="21">
        <v>1</v>
      </c>
      <c r="H392" s="22"/>
    </row>
    <row r="393" spans="1:8" ht="12.75">
      <c r="A393" s="21">
        <v>389</v>
      </c>
      <c r="B393" s="31" t="s">
        <v>329</v>
      </c>
      <c r="C393" s="28">
        <v>12</v>
      </c>
      <c r="D393" s="28"/>
      <c r="E393" s="29">
        <v>199.03</v>
      </c>
      <c r="F393" s="21">
        <v>1</v>
      </c>
      <c r="G393" s="21">
        <v>1</v>
      </c>
      <c r="H393" s="22"/>
    </row>
    <row r="394" spans="1:8" ht="12.75">
      <c r="A394" s="21">
        <v>390</v>
      </c>
      <c r="B394" s="34" t="s">
        <v>330</v>
      </c>
      <c r="C394" s="28">
        <v>9</v>
      </c>
      <c r="D394" s="28"/>
      <c r="E394" s="29">
        <v>338.99</v>
      </c>
      <c r="F394" s="21">
        <v>12</v>
      </c>
      <c r="G394" s="21">
        <v>1</v>
      </c>
      <c r="H394" s="22"/>
    </row>
    <row r="395" spans="1:8" ht="12.75">
      <c r="A395" s="21">
        <v>391</v>
      </c>
      <c r="B395" s="34" t="s">
        <v>331</v>
      </c>
      <c r="C395" s="28">
        <v>9</v>
      </c>
      <c r="D395" s="28"/>
      <c r="E395" s="29">
        <v>659</v>
      </c>
      <c r="F395" s="21">
        <v>1</v>
      </c>
      <c r="G395" s="21">
        <v>1</v>
      </c>
      <c r="H395" s="22"/>
    </row>
    <row r="396" spans="1:8" ht="12.75">
      <c r="A396" s="21">
        <v>392</v>
      </c>
      <c r="B396" s="34" t="s">
        <v>332</v>
      </c>
      <c r="C396" s="28">
        <v>9</v>
      </c>
      <c r="D396" s="28"/>
      <c r="E396" s="29">
        <v>399</v>
      </c>
      <c r="F396" s="21">
        <v>1</v>
      </c>
      <c r="G396" s="21">
        <v>1</v>
      </c>
      <c r="H396" s="22"/>
    </row>
    <row r="397" spans="1:8" ht="12.75">
      <c r="A397" s="21">
        <v>393</v>
      </c>
      <c r="B397" s="31" t="s">
        <v>333</v>
      </c>
      <c r="C397" s="28">
        <v>23</v>
      </c>
      <c r="D397" s="28">
        <v>65</v>
      </c>
      <c r="E397" s="29">
        <v>1798.98</v>
      </c>
      <c r="F397" s="21">
        <v>1</v>
      </c>
      <c r="G397" s="21">
        <v>1</v>
      </c>
      <c r="H397" s="22"/>
    </row>
    <row r="398" spans="1:8" ht="12.75">
      <c r="A398" s="21">
        <v>394</v>
      </c>
      <c r="B398" s="31" t="s">
        <v>334</v>
      </c>
      <c r="C398" s="28">
        <v>30</v>
      </c>
      <c r="D398" s="28">
        <v>110</v>
      </c>
      <c r="E398" s="29">
        <v>4499.01</v>
      </c>
      <c r="F398" s="21">
        <v>1</v>
      </c>
      <c r="G398" s="21">
        <v>1</v>
      </c>
      <c r="H398" s="22"/>
    </row>
    <row r="399" spans="1:8" ht="12.75">
      <c r="A399" s="21">
        <v>395</v>
      </c>
      <c r="B399" s="34" t="s">
        <v>335</v>
      </c>
      <c r="C399" s="28">
        <v>12</v>
      </c>
      <c r="D399" s="28"/>
      <c r="E399" s="29">
        <v>819</v>
      </c>
      <c r="F399" s="30">
        <v>1</v>
      </c>
      <c r="G399" s="21">
        <v>1</v>
      </c>
      <c r="H399" s="22"/>
    </row>
    <row r="400" spans="1:8" ht="12.75">
      <c r="A400" s="21">
        <v>396</v>
      </c>
      <c r="B400" s="34" t="s">
        <v>336</v>
      </c>
      <c r="C400" s="28">
        <v>12</v>
      </c>
      <c r="D400" s="28"/>
      <c r="E400" s="29">
        <v>819</v>
      </c>
      <c r="F400" s="21">
        <v>1</v>
      </c>
      <c r="G400" s="21">
        <v>1</v>
      </c>
      <c r="H400" s="22"/>
    </row>
    <row r="401" spans="1:8" ht="12.75">
      <c r="A401" s="21">
        <v>397</v>
      </c>
      <c r="B401" s="34" t="s">
        <v>337</v>
      </c>
      <c r="C401" s="28">
        <v>12</v>
      </c>
      <c r="D401" s="28"/>
      <c r="E401" s="29">
        <v>859</v>
      </c>
      <c r="F401" s="21">
        <v>1</v>
      </c>
      <c r="G401" s="21">
        <v>1</v>
      </c>
      <c r="H401" s="22"/>
    </row>
    <row r="402" spans="1:8" ht="12.75">
      <c r="A402" s="21">
        <v>398</v>
      </c>
      <c r="B402" s="34" t="s">
        <v>338</v>
      </c>
      <c r="C402" s="28">
        <v>12</v>
      </c>
      <c r="D402" s="28"/>
      <c r="E402" s="29">
        <v>819</v>
      </c>
      <c r="F402" s="30">
        <v>1</v>
      </c>
      <c r="G402" s="21">
        <v>1</v>
      </c>
      <c r="H402" s="22"/>
    </row>
    <row r="403" spans="1:8" ht="12.75">
      <c r="A403" s="21">
        <v>399</v>
      </c>
      <c r="B403" s="34" t="s">
        <v>339</v>
      </c>
      <c r="C403" s="28">
        <v>12</v>
      </c>
      <c r="D403" s="28"/>
      <c r="E403" s="29">
        <v>799</v>
      </c>
      <c r="F403" s="21">
        <v>10</v>
      </c>
      <c r="G403" s="21">
        <v>1</v>
      </c>
      <c r="H403" s="22"/>
    </row>
    <row r="404" spans="1:8" ht="12.75">
      <c r="A404" s="21">
        <v>400</v>
      </c>
      <c r="B404" s="34" t="s">
        <v>339</v>
      </c>
      <c r="C404" s="28">
        <v>15</v>
      </c>
      <c r="D404" s="28"/>
      <c r="E404" s="29">
        <v>1798.98</v>
      </c>
      <c r="F404" s="21">
        <v>6</v>
      </c>
      <c r="G404" s="21">
        <v>1</v>
      </c>
      <c r="H404" s="22"/>
    </row>
    <row r="405" spans="1:8" ht="12.75">
      <c r="A405" s="21">
        <v>401</v>
      </c>
      <c r="B405" s="34" t="s">
        <v>340</v>
      </c>
      <c r="C405" s="28">
        <v>12</v>
      </c>
      <c r="D405" s="28"/>
      <c r="E405" s="29">
        <v>889</v>
      </c>
      <c r="F405" s="21">
        <v>1</v>
      </c>
      <c r="G405" s="21">
        <v>1</v>
      </c>
      <c r="H405" s="22"/>
    </row>
    <row r="406" spans="1:8" ht="12.75">
      <c r="A406" s="21">
        <v>402</v>
      </c>
      <c r="B406" s="34" t="s">
        <v>341</v>
      </c>
      <c r="C406" s="28">
        <v>12</v>
      </c>
      <c r="D406" s="28"/>
      <c r="E406" s="29">
        <v>999</v>
      </c>
      <c r="F406" s="21">
        <v>1</v>
      </c>
      <c r="G406" s="21">
        <v>1</v>
      </c>
      <c r="H406" s="22"/>
    </row>
    <row r="407" spans="1:8" ht="12.75">
      <c r="A407" s="21">
        <v>403</v>
      </c>
      <c r="B407" s="34" t="s">
        <v>342</v>
      </c>
      <c r="C407" s="28">
        <v>12</v>
      </c>
      <c r="D407" s="28"/>
      <c r="E407" s="29">
        <v>999</v>
      </c>
      <c r="F407" s="21">
        <v>1</v>
      </c>
      <c r="G407" s="21">
        <v>1</v>
      </c>
      <c r="H407" s="22"/>
    </row>
    <row r="408" spans="1:8" ht="12.75">
      <c r="A408" s="21">
        <v>404</v>
      </c>
      <c r="B408" s="34" t="s">
        <v>343</v>
      </c>
      <c r="C408" s="28">
        <v>12</v>
      </c>
      <c r="D408" s="28"/>
      <c r="E408" s="29">
        <v>859</v>
      </c>
      <c r="F408" s="21">
        <v>10</v>
      </c>
      <c r="G408" s="21">
        <v>1</v>
      </c>
      <c r="H408" s="22"/>
    </row>
    <row r="409" spans="1:8" ht="12.75">
      <c r="A409" s="21">
        <v>405</v>
      </c>
      <c r="B409" s="34" t="s">
        <v>344</v>
      </c>
      <c r="C409" s="28">
        <v>12</v>
      </c>
      <c r="D409" s="28"/>
      <c r="E409" s="29">
        <v>869</v>
      </c>
      <c r="F409" s="21">
        <v>1</v>
      </c>
      <c r="G409" s="21">
        <v>1</v>
      </c>
      <c r="H409" s="22"/>
    </row>
    <row r="410" spans="1:8" ht="12.75">
      <c r="A410" s="21">
        <v>406</v>
      </c>
      <c r="B410" s="34" t="s">
        <v>345</v>
      </c>
      <c r="C410" s="28">
        <v>12</v>
      </c>
      <c r="D410" s="28"/>
      <c r="E410" s="29">
        <v>1059</v>
      </c>
      <c r="F410" s="30">
        <v>1</v>
      </c>
      <c r="G410" s="21">
        <v>1</v>
      </c>
      <c r="H410" s="22"/>
    </row>
    <row r="411" spans="1:8" ht="12.75">
      <c r="A411" s="21">
        <v>407</v>
      </c>
      <c r="B411" s="34" t="s">
        <v>346</v>
      </c>
      <c r="C411" s="28">
        <v>12</v>
      </c>
      <c r="D411" s="28"/>
      <c r="E411" s="29">
        <v>1069</v>
      </c>
      <c r="F411" s="21">
        <v>1</v>
      </c>
      <c r="G411" s="21">
        <v>1</v>
      </c>
      <c r="H411" s="22"/>
    </row>
    <row r="412" spans="1:8" ht="12.75">
      <c r="A412" s="21">
        <v>408</v>
      </c>
      <c r="B412" s="34" t="s">
        <v>347</v>
      </c>
      <c r="C412" s="28">
        <v>12</v>
      </c>
      <c r="D412" s="28"/>
      <c r="E412" s="38">
        <v>1299</v>
      </c>
      <c r="F412" s="21">
        <v>1</v>
      </c>
      <c r="G412" s="21">
        <v>1</v>
      </c>
      <c r="H412" s="22"/>
    </row>
    <row r="413" spans="1:8" ht="12.75">
      <c r="A413" s="21">
        <v>409</v>
      </c>
      <c r="B413" s="34" t="s">
        <v>348</v>
      </c>
      <c r="C413" s="28">
        <v>12</v>
      </c>
      <c r="D413" s="28"/>
      <c r="E413" s="29">
        <v>869.03</v>
      </c>
      <c r="F413" s="21">
        <v>10</v>
      </c>
      <c r="G413" s="21">
        <v>1</v>
      </c>
      <c r="H413" s="22"/>
    </row>
    <row r="414" spans="1:8" ht="12.75">
      <c r="A414" s="21">
        <v>410</v>
      </c>
      <c r="B414" s="34" t="s">
        <v>349</v>
      </c>
      <c r="C414" s="28">
        <v>12</v>
      </c>
      <c r="D414" s="28"/>
      <c r="E414" s="29">
        <v>799</v>
      </c>
      <c r="F414" s="21">
        <v>1</v>
      </c>
      <c r="G414" s="21">
        <v>1</v>
      </c>
      <c r="H414" s="22"/>
    </row>
    <row r="415" spans="1:8" ht="12.75">
      <c r="A415" s="21">
        <v>411</v>
      </c>
      <c r="B415" s="34" t="s">
        <v>350</v>
      </c>
      <c r="C415" s="28">
        <v>12</v>
      </c>
      <c r="D415" s="28"/>
      <c r="E415" s="29">
        <v>829</v>
      </c>
      <c r="F415" s="21">
        <v>1</v>
      </c>
      <c r="G415" s="21">
        <v>1</v>
      </c>
      <c r="H415" s="22"/>
    </row>
    <row r="416" spans="1:8" ht="12.75">
      <c r="A416" s="21">
        <v>412</v>
      </c>
      <c r="B416" s="34" t="s">
        <v>351</v>
      </c>
      <c r="C416" s="28">
        <v>12</v>
      </c>
      <c r="D416" s="28"/>
      <c r="E416" s="29">
        <v>849</v>
      </c>
      <c r="F416" s="21">
        <v>1</v>
      </c>
      <c r="G416" s="21">
        <v>1</v>
      </c>
      <c r="H416" s="22"/>
    </row>
    <row r="417" spans="1:8" ht="12.75">
      <c r="A417" s="21">
        <v>413</v>
      </c>
      <c r="B417" s="34" t="s">
        <v>352</v>
      </c>
      <c r="C417" s="28">
        <v>9</v>
      </c>
      <c r="D417" s="28"/>
      <c r="E417" s="29">
        <v>299</v>
      </c>
      <c r="F417" s="21">
        <v>1</v>
      </c>
      <c r="G417" s="21">
        <v>1</v>
      </c>
      <c r="H417" s="22"/>
    </row>
    <row r="418" spans="1:8" ht="12.75">
      <c r="A418" s="46">
        <v>414</v>
      </c>
      <c r="B418" s="47" t="s">
        <v>353</v>
      </c>
      <c r="C418" s="48">
        <v>12</v>
      </c>
      <c r="D418" s="48"/>
      <c r="E418" s="49">
        <v>369</v>
      </c>
      <c r="F418" s="46">
        <v>1</v>
      </c>
      <c r="G418" s="46">
        <v>1</v>
      </c>
      <c r="H418" s="51"/>
    </row>
    <row r="419" spans="1:8" ht="12.75">
      <c r="A419" s="46">
        <v>415</v>
      </c>
      <c r="B419" s="47" t="s">
        <v>354</v>
      </c>
      <c r="C419" s="48">
        <v>12</v>
      </c>
      <c r="D419" s="48"/>
      <c r="E419" s="49">
        <v>449</v>
      </c>
      <c r="F419" s="46">
        <v>1</v>
      </c>
      <c r="G419" s="46">
        <v>1</v>
      </c>
      <c r="H419" s="51"/>
    </row>
    <row r="420" spans="1:8" ht="12.75">
      <c r="A420" s="21">
        <v>416</v>
      </c>
      <c r="B420" s="34" t="s">
        <v>354</v>
      </c>
      <c r="C420" s="28">
        <v>15</v>
      </c>
      <c r="D420" s="28"/>
      <c r="E420" s="29">
        <v>1679</v>
      </c>
      <c r="F420" s="21">
        <v>1</v>
      </c>
      <c r="G420" s="21">
        <v>1</v>
      </c>
      <c r="H420" s="22"/>
    </row>
    <row r="421" spans="1:8" ht="12.75">
      <c r="A421" s="21">
        <v>417</v>
      </c>
      <c r="B421" s="31" t="s">
        <v>355</v>
      </c>
      <c r="C421" s="28">
        <v>12</v>
      </c>
      <c r="D421" s="28"/>
      <c r="E421" s="29">
        <v>1200</v>
      </c>
      <c r="F421" s="21">
        <v>6</v>
      </c>
      <c r="G421" s="21">
        <v>1</v>
      </c>
      <c r="H421" s="22"/>
    </row>
    <row r="422" spans="1:8" ht="12.75">
      <c r="A422" s="21">
        <v>418</v>
      </c>
      <c r="B422" s="34" t="s">
        <v>356</v>
      </c>
      <c r="C422" s="28">
        <v>12</v>
      </c>
      <c r="D422" s="28"/>
      <c r="E422" s="29">
        <v>899.03</v>
      </c>
      <c r="F422" s="30">
        <v>1</v>
      </c>
      <c r="G422" s="21">
        <v>1</v>
      </c>
      <c r="H422" s="22"/>
    </row>
    <row r="423" spans="1:8" ht="12.75">
      <c r="A423" s="21">
        <v>419</v>
      </c>
      <c r="B423" s="34" t="s">
        <v>357</v>
      </c>
      <c r="C423" s="28">
        <v>12</v>
      </c>
      <c r="D423" s="28"/>
      <c r="E423" s="29">
        <v>899</v>
      </c>
      <c r="F423" s="30">
        <v>8</v>
      </c>
      <c r="G423" s="21">
        <v>1</v>
      </c>
      <c r="H423" s="22"/>
    </row>
    <row r="424" spans="1:8" ht="12.75">
      <c r="A424" s="21">
        <v>420</v>
      </c>
      <c r="B424" s="34" t="s">
        <v>358</v>
      </c>
      <c r="C424" s="28">
        <v>12</v>
      </c>
      <c r="D424" s="28"/>
      <c r="E424" s="29">
        <v>849</v>
      </c>
      <c r="F424" s="21">
        <v>10</v>
      </c>
      <c r="G424" s="21">
        <v>1</v>
      </c>
      <c r="H424" s="22"/>
    </row>
    <row r="425" spans="1:8" ht="12.75">
      <c r="A425" s="21">
        <v>421</v>
      </c>
      <c r="B425" s="34" t="s">
        <v>359</v>
      </c>
      <c r="C425" s="28">
        <v>12</v>
      </c>
      <c r="D425" s="28"/>
      <c r="E425" s="29">
        <v>788.99</v>
      </c>
      <c r="F425" s="21">
        <v>1</v>
      </c>
      <c r="G425" s="21">
        <v>1</v>
      </c>
      <c r="H425" s="22"/>
    </row>
    <row r="426" spans="1:8" ht="12.75">
      <c r="A426" s="21">
        <v>422</v>
      </c>
      <c r="B426" s="34" t="s">
        <v>360</v>
      </c>
      <c r="C426" s="28">
        <v>12</v>
      </c>
      <c r="D426" s="28"/>
      <c r="E426" s="29">
        <v>869</v>
      </c>
      <c r="F426" s="30">
        <v>1</v>
      </c>
      <c r="G426" s="21">
        <v>1</v>
      </c>
      <c r="H426" s="22"/>
    </row>
    <row r="427" spans="1:8" ht="12.75">
      <c r="A427" s="21">
        <v>423</v>
      </c>
      <c r="B427" s="34" t="s">
        <v>361</v>
      </c>
      <c r="C427" s="28">
        <v>12</v>
      </c>
      <c r="D427" s="28"/>
      <c r="E427" s="29">
        <v>1499</v>
      </c>
      <c r="F427" s="21">
        <v>10</v>
      </c>
      <c r="G427" s="21">
        <v>1</v>
      </c>
      <c r="H427" s="22"/>
    </row>
    <row r="428" spans="1:8" ht="12.75">
      <c r="A428" s="21">
        <v>424</v>
      </c>
      <c r="B428" s="34" t="s">
        <v>362</v>
      </c>
      <c r="C428" s="28">
        <v>9</v>
      </c>
      <c r="D428" s="28"/>
      <c r="E428" s="29">
        <v>1000</v>
      </c>
      <c r="F428" s="21">
        <v>1</v>
      </c>
      <c r="G428" s="21">
        <v>1</v>
      </c>
      <c r="H428" s="22"/>
    </row>
    <row r="429" spans="1:8" ht="12.75">
      <c r="A429" s="21">
        <v>425</v>
      </c>
      <c r="B429" s="34" t="s">
        <v>363</v>
      </c>
      <c r="C429" s="28">
        <v>12</v>
      </c>
      <c r="D429" s="28"/>
      <c r="E429" s="29">
        <v>819.02</v>
      </c>
      <c r="F429" s="21">
        <v>1</v>
      </c>
      <c r="G429" s="21">
        <v>1</v>
      </c>
      <c r="H429" s="22"/>
    </row>
    <row r="430" spans="1:8" ht="12.75">
      <c r="A430" s="21">
        <v>426</v>
      </c>
      <c r="B430" s="34" t="s">
        <v>364</v>
      </c>
      <c r="C430" s="28">
        <v>12</v>
      </c>
      <c r="D430" s="28"/>
      <c r="E430" s="29">
        <v>959</v>
      </c>
      <c r="F430" s="30">
        <v>1</v>
      </c>
      <c r="G430" s="21">
        <v>1</v>
      </c>
      <c r="H430" s="22"/>
    </row>
    <row r="431" spans="1:8" ht="12.75">
      <c r="A431" s="21">
        <v>427</v>
      </c>
      <c r="B431" s="34" t="s">
        <v>365</v>
      </c>
      <c r="C431" s="28">
        <v>12</v>
      </c>
      <c r="D431" s="28"/>
      <c r="E431" s="29">
        <v>819</v>
      </c>
      <c r="F431" s="21">
        <v>1</v>
      </c>
      <c r="G431" s="21">
        <v>1</v>
      </c>
      <c r="H431" s="22"/>
    </row>
    <row r="432" spans="1:8" ht="12.75">
      <c r="A432" s="21">
        <v>428</v>
      </c>
      <c r="B432" s="34" t="s">
        <v>366</v>
      </c>
      <c r="C432" s="28">
        <v>12</v>
      </c>
      <c r="D432" s="28"/>
      <c r="E432" s="29">
        <v>829.02</v>
      </c>
      <c r="F432" s="30">
        <v>1</v>
      </c>
      <c r="G432" s="21">
        <v>1</v>
      </c>
      <c r="H432" s="22"/>
    </row>
    <row r="433" spans="1:8" ht="12.75">
      <c r="A433" s="21">
        <v>429</v>
      </c>
      <c r="B433" s="31" t="s">
        <v>367</v>
      </c>
      <c r="C433" s="28">
        <v>15</v>
      </c>
      <c r="D433" s="28"/>
      <c r="E433" s="29">
        <v>319</v>
      </c>
      <c r="F433" s="21">
        <v>1</v>
      </c>
      <c r="G433" s="21">
        <v>1</v>
      </c>
      <c r="H433" s="22"/>
    </row>
    <row r="434" spans="1:8" ht="12.75">
      <c r="A434" s="21">
        <v>430</v>
      </c>
      <c r="B434" s="31" t="s">
        <v>368</v>
      </c>
      <c r="C434" s="28">
        <v>17</v>
      </c>
      <c r="D434" s="28">
        <v>65</v>
      </c>
      <c r="E434" s="29">
        <v>539</v>
      </c>
      <c r="F434" s="21">
        <v>1</v>
      </c>
      <c r="G434" s="21">
        <v>1</v>
      </c>
      <c r="H434" s="22"/>
    </row>
    <row r="435" spans="1:8" ht="12.75">
      <c r="A435" s="21">
        <v>431</v>
      </c>
      <c r="B435" s="31" t="s">
        <v>369</v>
      </c>
      <c r="C435" s="28">
        <v>23</v>
      </c>
      <c r="D435" s="28">
        <v>30</v>
      </c>
      <c r="E435" s="29">
        <v>3599</v>
      </c>
      <c r="F435" s="30">
        <v>1</v>
      </c>
      <c r="G435" s="21">
        <v>1</v>
      </c>
      <c r="H435" s="22"/>
    </row>
    <row r="436" spans="1:8" ht="12.75">
      <c r="A436" s="21">
        <v>432</v>
      </c>
      <c r="B436" s="34" t="s">
        <v>370</v>
      </c>
      <c r="C436" s="28">
        <v>9</v>
      </c>
      <c r="D436" s="28"/>
      <c r="E436" s="29">
        <v>179.03</v>
      </c>
      <c r="F436" s="30">
        <v>8</v>
      </c>
      <c r="G436" s="21">
        <v>1</v>
      </c>
      <c r="H436" s="22"/>
    </row>
    <row r="437" spans="1:8" ht="12.75">
      <c r="A437" s="21">
        <v>433</v>
      </c>
      <c r="B437" s="34" t="s">
        <v>371</v>
      </c>
      <c r="C437" s="28">
        <v>12</v>
      </c>
      <c r="D437" s="28"/>
      <c r="E437" s="29">
        <v>229</v>
      </c>
      <c r="F437" s="21">
        <v>1</v>
      </c>
      <c r="G437" s="21">
        <v>1</v>
      </c>
      <c r="H437" s="22"/>
    </row>
    <row r="438" spans="1:8" ht="12.75">
      <c r="A438" s="21">
        <v>434</v>
      </c>
      <c r="B438" s="34" t="s">
        <v>372</v>
      </c>
      <c r="C438" s="28">
        <v>9</v>
      </c>
      <c r="D438" s="28"/>
      <c r="E438" s="29">
        <v>99.99</v>
      </c>
      <c r="F438" s="21">
        <v>1</v>
      </c>
      <c r="G438" s="21">
        <v>1</v>
      </c>
      <c r="H438" s="22"/>
    </row>
    <row r="439" spans="1:8" ht="12.75">
      <c r="A439" s="21">
        <v>435</v>
      </c>
      <c r="B439" s="34" t="s">
        <v>373</v>
      </c>
      <c r="C439" s="28">
        <v>9</v>
      </c>
      <c r="D439" s="28"/>
      <c r="E439" s="29">
        <v>140</v>
      </c>
      <c r="F439" s="21">
        <v>8</v>
      </c>
      <c r="G439" s="21">
        <v>1</v>
      </c>
      <c r="H439" s="22"/>
    </row>
    <row r="440" spans="1:8" ht="12.75">
      <c r="A440" s="21">
        <v>436</v>
      </c>
      <c r="B440" s="34" t="s">
        <v>374</v>
      </c>
      <c r="C440" s="28">
        <v>12</v>
      </c>
      <c r="D440" s="28"/>
      <c r="E440" s="29">
        <v>140</v>
      </c>
      <c r="F440" s="21">
        <v>1</v>
      </c>
      <c r="G440" s="21">
        <v>1</v>
      </c>
      <c r="H440" s="22"/>
    </row>
    <row r="441" spans="1:8" ht="12.75">
      <c r="A441" s="21">
        <v>437</v>
      </c>
      <c r="B441" s="34" t="s">
        <v>375</v>
      </c>
      <c r="C441" s="28">
        <v>12</v>
      </c>
      <c r="D441" s="28"/>
      <c r="E441" s="29">
        <v>135</v>
      </c>
      <c r="F441" s="21">
        <v>1</v>
      </c>
      <c r="G441" s="21">
        <v>1</v>
      </c>
      <c r="H441" s="22"/>
    </row>
    <row r="442" spans="1:8" ht="12.75">
      <c r="A442" s="21">
        <v>438</v>
      </c>
      <c r="B442" s="34" t="s">
        <v>376</v>
      </c>
      <c r="C442" s="28">
        <v>9</v>
      </c>
      <c r="D442" s="28"/>
      <c r="E442" s="29">
        <v>139</v>
      </c>
      <c r="F442" s="21">
        <v>1</v>
      </c>
      <c r="G442" s="21">
        <v>1</v>
      </c>
      <c r="H442" s="22"/>
    </row>
    <row r="443" spans="1:8" ht="12.75">
      <c r="A443" s="21">
        <v>439</v>
      </c>
      <c r="B443" s="34" t="s">
        <v>377</v>
      </c>
      <c r="C443" s="28">
        <v>12</v>
      </c>
      <c r="D443" s="28"/>
      <c r="E443" s="29">
        <v>219</v>
      </c>
      <c r="F443" s="21">
        <v>1</v>
      </c>
      <c r="G443" s="21">
        <v>1</v>
      </c>
      <c r="H443" s="22"/>
    </row>
    <row r="444" spans="1:8" ht="12.75">
      <c r="A444" s="21">
        <v>440</v>
      </c>
      <c r="B444" s="34" t="s">
        <v>378</v>
      </c>
      <c r="C444" s="28">
        <v>12</v>
      </c>
      <c r="D444" s="28"/>
      <c r="E444" s="29">
        <v>829</v>
      </c>
      <c r="F444" s="21">
        <v>1</v>
      </c>
      <c r="G444" s="21">
        <v>1</v>
      </c>
      <c r="H444" s="22"/>
    </row>
    <row r="445" spans="1:8" ht="12.75">
      <c r="A445" s="21">
        <v>441</v>
      </c>
      <c r="B445" s="34" t="s">
        <v>379</v>
      </c>
      <c r="C445" s="28">
        <v>15</v>
      </c>
      <c r="D445" s="28"/>
      <c r="E445" s="29">
        <v>739</v>
      </c>
      <c r="F445" s="21">
        <v>1</v>
      </c>
      <c r="G445" s="21">
        <v>1</v>
      </c>
      <c r="H445" s="22"/>
    </row>
    <row r="446" spans="1:8" ht="12.75">
      <c r="A446" s="21">
        <v>442</v>
      </c>
      <c r="B446" s="34" t="s">
        <v>380</v>
      </c>
      <c r="C446" s="28">
        <v>17</v>
      </c>
      <c r="D446" s="28">
        <v>80</v>
      </c>
      <c r="E446" s="29">
        <v>569.99</v>
      </c>
      <c r="F446" s="21">
        <v>1</v>
      </c>
      <c r="G446" s="21">
        <v>1</v>
      </c>
      <c r="H446" s="22"/>
    </row>
    <row r="447" spans="1:8" ht="12.75">
      <c r="A447" s="21">
        <v>443</v>
      </c>
      <c r="B447" s="34" t="s">
        <v>381</v>
      </c>
      <c r="C447" s="28">
        <v>15</v>
      </c>
      <c r="D447" s="28"/>
      <c r="E447" s="29">
        <v>969</v>
      </c>
      <c r="F447" s="21">
        <v>1</v>
      </c>
      <c r="G447" s="21">
        <v>1</v>
      </c>
      <c r="H447" s="22"/>
    </row>
    <row r="448" spans="1:8" ht="12.75">
      <c r="A448" s="21">
        <v>444</v>
      </c>
      <c r="B448" s="34" t="s">
        <v>382</v>
      </c>
      <c r="C448" s="28">
        <v>15</v>
      </c>
      <c r="D448" s="28"/>
      <c r="E448" s="29">
        <v>969</v>
      </c>
      <c r="F448" s="21">
        <v>1</v>
      </c>
      <c r="G448" s="21">
        <v>1</v>
      </c>
      <c r="H448" s="22"/>
    </row>
    <row r="449" spans="1:8" ht="12.75">
      <c r="A449" s="21">
        <v>445</v>
      </c>
      <c r="B449" s="34" t="s">
        <v>383</v>
      </c>
      <c r="C449" s="28">
        <v>15</v>
      </c>
      <c r="D449" s="28"/>
      <c r="E449" s="29">
        <v>969</v>
      </c>
      <c r="F449" s="21">
        <v>1</v>
      </c>
      <c r="G449" s="21">
        <v>1</v>
      </c>
      <c r="H449" s="22"/>
    </row>
    <row r="450" spans="1:8" ht="12.75">
      <c r="A450" s="21">
        <v>446</v>
      </c>
      <c r="B450" s="34" t="s">
        <v>384</v>
      </c>
      <c r="C450" s="28">
        <v>21</v>
      </c>
      <c r="D450" s="28">
        <v>110</v>
      </c>
      <c r="E450" s="29">
        <v>1498.99</v>
      </c>
      <c r="F450" s="21">
        <v>1</v>
      </c>
      <c r="G450" s="21">
        <v>1</v>
      </c>
      <c r="H450" s="22"/>
    </row>
    <row r="451" spans="1:8" ht="12.75">
      <c r="A451" s="21">
        <v>447</v>
      </c>
      <c r="B451" s="34" t="s">
        <v>385</v>
      </c>
      <c r="C451" s="28">
        <v>12</v>
      </c>
      <c r="D451" s="28"/>
      <c r="E451" s="29">
        <v>169</v>
      </c>
      <c r="F451" s="21">
        <v>1</v>
      </c>
      <c r="G451" s="21">
        <v>1</v>
      </c>
      <c r="H451" s="22"/>
    </row>
    <row r="452" spans="1:8" ht="12.75">
      <c r="A452" s="21">
        <v>448</v>
      </c>
      <c r="B452" s="34" t="s">
        <v>385</v>
      </c>
      <c r="C452" s="28">
        <v>21</v>
      </c>
      <c r="D452" s="28">
        <v>110</v>
      </c>
      <c r="E452" s="29">
        <v>1549</v>
      </c>
      <c r="F452" s="30">
        <v>1</v>
      </c>
      <c r="G452" s="21">
        <v>1</v>
      </c>
      <c r="H452" s="22"/>
    </row>
    <row r="453" spans="1:8" ht="12.75">
      <c r="A453" s="21">
        <v>449</v>
      </c>
      <c r="B453" s="34" t="s">
        <v>385</v>
      </c>
      <c r="C453" s="28">
        <v>27</v>
      </c>
      <c r="D453" s="28">
        <v>150</v>
      </c>
      <c r="E453" s="29">
        <v>3000</v>
      </c>
      <c r="F453" s="21">
        <v>1</v>
      </c>
      <c r="G453" s="21">
        <v>1</v>
      </c>
      <c r="H453" s="22"/>
    </row>
    <row r="454" spans="1:8" ht="12.75">
      <c r="A454" s="21">
        <v>450</v>
      </c>
      <c r="B454" s="34" t="s">
        <v>385</v>
      </c>
      <c r="C454" s="28">
        <v>27</v>
      </c>
      <c r="D454" s="28">
        <v>180</v>
      </c>
      <c r="E454" s="29">
        <v>4699</v>
      </c>
      <c r="F454" s="30">
        <v>1</v>
      </c>
      <c r="G454" s="21">
        <v>1</v>
      </c>
      <c r="H454" s="22"/>
    </row>
    <row r="455" spans="1:8" ht="12.75">
      <c r="A455" s="21">
        <v>451</v>
      </c>
      <c r="B455" s="34" t="s">
        <v>386</v>
      </c>
      <c r="C455" s="28">
        <v>12</v>
      </c>
      <c r="D455" s="28"/>
      <c r="E455" s="29">
        <v>149</v>
      </c>
      <c r="F455" s="21">
        <v>1</v>
      </c>
      <c r="G455" s="21">
        <v>1</v>
      </c>
      <c r="H455" s="22"/>
    </row>
    <row r="456" spans="1:8" ht="12.75">
      <c r="A456" s="21">
        <v>452</v>
      </c>
      <c r="B456" s="34" t="s">
        <v>387</v>
      </c>
      <c r="C456" s="28">
        <v>17</v>
      </c>
      <c r="D456" s="28">
        <v>35</v>
      </c>
      <c r="E456" s="29">
        <v>429</v>
      </c>
      <c r="F456" s="21">
        <v>1</v>
      </c>
      <c r="G456" s="21">
        <v>1</v>
      </c>
      <c r="H456" s="22"/>
    </row>
    <row r="457" spans="1:8" ht="12.75">
      <c r="A457" s="21">
        <v>453</v>
      </c>
      <c r="B457" s="34" t="s">
        <v>388</v>
      </c>
      <c r="C457" s="28">
        <v>12</v>
      </c>
      <c r="D457" s="28"/>
      <c r="E457" s="29">
        <v>249</v>
      </c>
      <c r="F457" s="21">
        <v>1</v>
      </c>
      <c r="G457" s="21">
        <v>1</v>
      </c>
      <c r="H457" s="22"/>
    </row>
    <row r="458" spans="1:8" ht="12.75">
      <c r="A458" s="21">
        <v>454</v>
      </c>
      <c r="B458" s="34" t="s">
        <v>389</v>
      </c>
      <c r="C458" s="28">
        <v>17</v>
      </c>
      <c r="D458" s="28">
        <v>50</v>
      </c>
      <c r="E458" s="29">
        <v>819</v>
      </c>
      <c r="F458" s="30">
        <v>6</v>
      </c>
      <c r="G458" s="21">
        <v>1</v>
      </c>
      <c r="H458" s="22"/>
    </row>
    <row r="459" spans="1:8" ht="12.75">
      <c r="A459" s="21">
        <v>455</v>
      </c>
      <c r="B459" s="34" t="s">
        <v>390</v>
      </c>
      <c r="C459" s="28">
        <v>12</v>
      </c>
      <c r="D459" s="28"/>
      <c r="E459" s="29">
        <v>539</v>
      </c>
      <c r="F459" s="21">
        <v>1</v>
      </c>
      <c r="G459" s="21">
        <v>1</v>
      </c>
      <c r="H459" s="22"/>
    </row>
    <row r="460" spans="1:8" ht="12.75">
      <c r="A460" s="21">
        <v>456</v>
      </c>
      <c r="B460" s="31" t="s">
        <v>391</v>
      </c>
      <c r="C460" s="28">
        <v>60</v>
      </c>
      <c r="D460" s="28">
        <v>400</v>
      </c>
      <c r="E460" s="29">
        <v>76539.98</v>
      </c>
      <c r="F460" s="21">
        <v>1</v>
      </c>
      <c r="G460" s="21">
        <v>1</v>
      </c>
      <c r="H460" s="22"/>
    </row>
    <row r="461" spans="1:8" ht="12.75">
      <c r="A461" s="21">
        <v>457</v>
      </c>
      <c r="B461" s="34" t="s">
        <v>392</v>
      </c>
      <c r="C461" s="28">
        <v>21</v>
      </c>
      <c r="D461" s="28">
        <v>110</v>
      </c>
      <c r="E461" s="29">
        <v>1529</v>
      </c>
      <c r="F461" s="30">
        <v>1</v>
      </c>
      <c r="G461" s="21">
        <v>1</v>
      </c>
      <c r="H461" s="22"/>
    </row>
    <row r="462" spans="1:8" ht="12.75">
      <c r="A462" s="21">
        <v>458</v>
      </c>
      <c r="B462" s="34" t="s">
        <v>392</v>
      </c>
      <c r="C462" s="28">
        <v>27</v>
      </c>
      <c r="D462" s="28">
        <v>150</v>
      </c>
      <c r="E462" s="29">
        <v>3349</v>
      </c>
      <c r="F462" s="30">
        <v>1</v>
      </c>
      <c r="G462" s="21">
        <v>1</v>
      </c>
      <c r="H462" s="22"/>
    </row>
    <row r="463" spans="1:8" ht="12.75">
      <c r="A463" s="21">
        <v>459</v>
      </c>
      <c r="B463" s="34" t="s">
        <v>392</v>
      </c>
      <c r="C463" s="28">
        <v>27</v>
      </c>
      <c r="D463" s="28">
        <v>170</v>
      </c>
      <c r="E463" s="29">
        <v>4599.02</v>
      </c>
      <c r="F463" s="30">
        <v>1</v>
      </c>
      <c r="G463" s="21">
        <v>1</v>
      </c>
      <c r="H463" s="22"/>
    </row>
    <row r="464" spans="1:8" ht="12.75">
      <c r="A464" s="21">
        <v>460</v>
      </c>
      <c r="B464" s="31" t="s">
        <v>393</v>
      </c>
      <c r="C464" s="28">
        <v>12</v>
      </c>
      <c r="D464" s="28"/>
      <c r="E464" s="29">
        <v>169</v>
      </c>
      <c r="F464" s="21">
        <v>1</v>
      </c>
      <c r="G464" s="21">
        <v>1</v>
      </c>
      <c r="H464" s="22"/>
    </row>
    <row r="465" spans="1:8" ht="12.75">
      <c r="A465" s="21">
        <v>461</v>
      </c>
      <c r="B465" s="34" t="s">
        <v>394</v>
      </c>
      <c r="C465" s="28">
        <v>27</v>
      </c>
      <c r="D465" s="28">
        <v>140</v>
      </c>
      <c r="E465" s="29">
        <v>3399</v>
      </c>
      <c r="F465" s="30">
        <v>1</v>
      </c>
      <c r="G465" s="21">
        <v>1</v>
      </c>
      <c r="H465" s="22"/>
    </row>
    <row r="466" spans="1:8" ht="12.75">
      <c r="A466" s="21">
        <v>462</v>
      </c>
      <c r="B466" s="34" t="s">
        <v>395</v>
      </c>
      <c r="C466" s="28">
        <v>23</v>
      </c>
      <c r="D466" s="28">
        <v>100</v>
      </c>
      <c r="E466" s="29">
        <v>3100</v>
      </c>
      <c r="F466" s="30">
        <v>1</v>
      </c>
      <c r="G466" s="21">
        <v>1</v>
      </c>
      <c r="H466" s="22"/>
    </row>
    <row r="467" spans="1:8" ht="12.75">
      <c r="A467" s="21">
        <v>463</v>
      </c>
      <c r="B467" s="34" t="s">
        <v>395</v>
      </c>
      <c r="C467" s="28">
        <v>31</v>
      </c>
      <c r="D467" s="28">
        <v>150</v>
      </c>
      <c r="E467" s="29">
        <v>7199</v>
      </c>
      <c r="F467" s="30">
        <v>1</v>
      </c>
      <c r="G467" s="21">
        <v>1</v>
      </c>
      <c r="H467" s="22"/>
    </row>
    <row r="468" spans="1:8" ht="12.75">
      <c r="A468" s="21">
        <v>464</v>
      </c>
      <c r="B468" s="34" t="s">
        <v>396</v>
      </c>
      <c r="C468" s="28">
        <v>23</v>
      </c>
      <c r="D468" s="28">
        <v>100</v>
      </c>
      <c r="E468" s="29">
        <v>2998.97</v>
      </c>
      <c r="F468" s="30">
        <v>1</v>
      </c>
      <c r="G468" s="21">
        <v>1</v>
      </c>
      <c r="H468" s="22"/>
    </row>
    <row r="469" spans="1:8" ht="12.75">
      <c r="A469" s="21">
        <v>465</v>
      </c>
      <c r="B469" s="34" t="s">
        <v>396</v>
      </c>
      <c r="C469" s="28">
        <v>35</v>
      </c>
      <c r="D469" s="28">
        <v>135</v>
      </c>
      <c r="E469" s="29">
        <v>7499</v>
      </c>
      <c r="F469" s="30">
        <v>1</v>
      </c>
      <c r="G469" s="21">
        <v>1</v>
      </c>
      <c r="H469" s="22"/>
    </row>
    <row r="470" spans="1:8" ht="12.75">
      <c r="A470" s="21">
        <v>466</v>
      </c>
      <c r="B470" s="31" t="s">
        <v>397</v>
      </c>
      <c r="C470" s="28">
        <v>21</v>
      </c>
      <c r="D470" s="28">
        <v>110</v>
      </c>
      <c r="E470" s="29">
        <v>1798.98</v>
      </c>
      <c r="F470" s="21">
        <v>1</v>
      </c>
      <c r="G470" s="21">
        <v>1</v>
      </c>
      <c r="H470" s="22"/>
    </row>
    <row r="471" spans="1:8" ht="12.75">
      <c r="A471" s="21">
        <v>467</v>
      </c>
      <c r="B471" s="31" t="s">
        <v>397</v>
      </c>
      <c r="C471" s="28">
        <v>30</v>
      </c>
      <c r="D471" s="28">
        <v>150</v>
      </c>
      <c r="E471" s="29">
        <v>8699.03</v>
      </c>
      <c r="F471" s="30">
        <v>1</v>
      </c>
      <c r="G471" s="21">
        <v>1</v>
      </c>
      <c r="H471" s="22"/>
    </row>
    <row r="472" spans="1:8" ht="12.75">
      <c r="A472" s="21">
        <v>468</v>
      </c>
      <c r="B472" s="34" t="s">
        <v>398</v>
      </c>
      <c r="C472" s="28">
        <v>12</v>
      </c>
      <c r="D472" s="28"/>
      <c r="E472" s="29">
        <v>479</v>
      </c>
      <c r="F472" s="30">
        <v>1</v>
      </c>
      <c r="G472" s="21">
        <v>1</v>
      </c>
      <c r="H472" s="22"/>
    </row>
    <row r="473" spans="1:8" ht="12.75">
      <c r="A473" s="21">
        <v>469</v>
      </c>
      <c r="B473" s="31" t="s">
        <v>398</v>
      </c>
      <c r="C473" s="28">
        <v>19</v>
      </c>
      <c r="D473" s="28">
        <v>50</v>
      </c>
      <c r="E473" s="29">
        <v>1149</v>
      </c>
      <c r="F473" s="30">
        <v>1</v>
      </c>
      <c r="G473" s="21">
        <v>1</v>
      </c>
      <c r="H473" s="22"/>
    </row>
    <row r="474" spans="1:8" ht="12.75">
      <c r="A474" s="21">
        <v>470</v>
      </c>
      <c r="B474" s="31" t="s">
        <v>398</v>
      </c>
      <c r="C474" s="28">
        <v>25</v>
      </c>
      <c r="D474" s="28">
        <v>60</v>
      </c>
      <c r="E474" s="29">
        <v>2498.98</v>
      </c>
      <c r="F474" s="30">
        <v>1</v>
      </c>
      <c r="G474" s="21">
        <v>1</v>
      </c>
      <c r="H474" s="22"/>
    </row>
    <row r="475" spans="1:8" ht="12.75">
      <c r="A475" s="21">
        <v>471</v>
      </c>
      <c r="B475" s="34" t="s">
        <v>399</v>
      </c>
      <c r="C475" s="28">
        <v>25</v>
      </c>
      <c r="D475" s="28">
        <v>55</v>
      </c>
      <c r="E475" s="29">
        <v>2129</v>
      </c>
      <c r="F475" s="30">
        <v>1</v>
      </c>
      <c r="G475" s="21">
        <v>1</v>
      </c>
      <c r="H475" s="22"/>
    </row>
    <row r="476" spans="1:8" ht="12.75">
      <c r="A476" s="21">
        <v>472</v>
      </c>
      <c r="B476" s="34" t="s">
        <v>399</v>
      </c>
      <c r="C476" s="28">
        <v>42</v>
      </c>
      <c r="D476" s="28">
        <v>90</v>
      </c>
      <c r="E476" s="29">
        <v>5798.98</v>
      </c>
      <c r="F476" s="30">
        <v>1</v>
      </c>
      <c r="G476" s="21">
        <v>1</v>
      </c>
      <c r="H476" s="22"/>
    </row>
    <row r="477" spans="1:8" ht="12.75">
      <c r="A477" s="21">
        <v>473</v>
      </c>
      <c r="B477" s="34" t="s">
        <v>400</v>
      </c>
      <c r="C477" s="28">
        <v>21</v>
      </c>
      <c r="D477" s="28">
        <v>110</v>
      </c>
      <c r="E477" s="29">
        <v>1749.02</v>
      </c>
      <c r="F477" s="30">
        <v>1</v>
      </c>
      <c r="G477" s="21">
        <v>1</v>
      </c>
      <c r="H477" s="22"/>
    </row>
    <row r="478" spans="1:8" ht="12.75">
      <c r="A478" s="21">
        <v>474</v>
      </c>
      <c r="B478" s="31" t="s">
        <v>401</v>
      </c>
      <c r="C478" s="28">
        <v>31</v>
      </c>
      <c r="D478" s="28">
        <v>150</v>
      </c>
      <c r="E478" s="29">
        <v>8199</v>
      </c>
      <c r="F478" s="30">
        <v>1</v>
      </c>
      <c r="G478" s="21">
        <v>1</v>
      </c>
      <c r="H478" s="22"/>
    </row>
    <row r="479" spans="1:8" ht="12.75">
      <c r="A479" s="21">
        <v>475</v>
      </c>
      <c r="B479" s="31" t="s">
        <v>401</v>
      </c>
      <c r="C479" s="28">
        <v>31</v>
      </c>
      <c r="D479" s="28">
        <v>220</v>
      </c>
      <c r="E479" s="29">
        <v>9899.01</v>
      </c>
      <c r="F479" s="30">
        <v>1</v>
      </c>
      <c r="G479" s="21">
        <v>1</v>
      </c>
      <c r="H479" s="22"/>
    </row>
    <row r="480" spans="1:8" ht="12.75">
      <c r="A480" s="21">
        <v>476</v>
      </c>
      <c r="B480" s="34" t="s">
        <v>402</v>
      </c>
      <c r="C480" s="28">
        <v>12</v>
      </c>
      <c r="D480" s="28"/>
      <c r="E480" s="29">
        <v>259</v>
      </c>
      <c r="F480" s="30">
        <v>1</v>
      </c>
      <c r="G480" s="21">
        <v>1</v>
      </c>
      <c r="H480" s="22"/>
    </row>
    <row r="481" spans="1:8" ht="12.75">
      <c r="A481" s="21">
        <v>477</v>
      </c>
      <c r="B481" s="34" t="s">
        <v>403</v>
      </c>
      <c r="C481" s="28">
        <v>12</v>
      </c>
      <c r="D481" s="28"/>
      <c r="E481" s="29">
        <v>169</v>
      </c>
      <c r="F481" s="30">
        <v>1</v>
      </c>
      <c r="G481" s="21">
        <v>1</v>
      </c>
      <c r="H481" s="22"/>
    </row>
    <row r="482" spans="1:8" ht="12.75">
      <c r="A482" s="21">
        <v>478</v>
      </c>
      <c r="B482" s="34" t="s">
        <v>403</v>
      </c>
      <c r="C482" s="28">
        <v>12</v>
      </c>
      <c r="D482" s="28"/>
      <c r="E482" s="29">
        <v>229</v>
      </c>
      <c r="F482" s="21">
        <v>1</v>
      </c>
      <c r="G482" s="21">
        <v>1</v>
      </c>
      <c r="H482" s="22"/>
    </row>
    <row r="483" spans="1:8" ht="12.75">
      <c r="A483" s="21">
        <v>479</v>
      </c>
      <c r="B483" s="34" t="s">
        <v>404</v>
      </c>
      <c r="C483" s="28">
        <v>12</v>
      </c>
      <c r="D483" s="28"/>
      <c r="E483" s="29">
        <v>229</v>
      </c>
      <c r="F483" s="21">
        <v>1</v>
      </c>
      <c r="G483" s="21">
        <v>1</v>
      </c>
      <c r="H483" s="22"/>
    </row>
    <row r="484" spans="1:8" ht="12.75">
      <c r="A484" s="21">
        <v>480</v>
      </c>
      <c r="B484" s="34" t="s">
        <v>405</v>
      </c>
      <c r="C484" s="28">
        <v>12</v>
      </c>
      <c r="D484" s="28"/>
      <c r="E484" s="29">
        <v>259</v>
      </c>
      <c r="F484" s="21">
        <v>1</v>
      </c>
      <c r="G484" s="21">
        <v>1</v>
      </c>
      <c r="H484" s="22"/>
    </row>
    <row r="485" spans="1:8" ht="12.75">
      <c r="A485" s="21">
        <v>481</v>
      </c>
      <c r="B485" s="31" t="s">
        <v>406</v>
      </c>
      <c r="C485" s="28">
        <v>23</v>
      </c>
      <c r="D485" s="28">
        <v>70</v>
      </c>
      <c r="E485" s="29">
        <v>1899.01</v>
      </c>
      <c r="F485" s="30">
        <v>1</v>
      </c>
      <c r="G485" s="21">
        <v>1</v>
      </c>
      <c r="H485" s="22"/>
    </row>
    <row r="486" spans="1:8" ht="12.75">
      <c r="A486" s="21">
        <v>482</v>
      </c>
      <c r="B486" s="34" t="s">
        <v>406</v>
      </c>
      <c r="C486" s="28">
        <v>35</v>
      </c>
      <c r="D486" s="28">
        <v>75</v>
      </c>
      <c r="E486" s="29">
        <v>6649</v>
      </c>
      <c r="F486" s="30">
        <v>1</v>
      </c>
      <c r="G486" s="21">
        <v>1</v>
      </c>
      <c r="H486" s="22"/>
    </row>
    <row r="487" spans="1:8" ht="12.75">
      <c r="A487" s="21">
        <v>483</v>
      </c>
      <c r="B487" s="34" t="s">
        <v>407</v>
      </c>
      <c r="C487" s="28">
        <v>23</v>
      </c>
      <c r="D487" s="28">
        <v>70</v>
      </c>
      <c r="E487" s="29">
        <v>2499</v>
      </c>
      <c r="F487" s="30">
        <v>1</v>
      </c>
      <c r="G487" s="21">
        <v>1</v>
      </c>
      <c r="H487" s="22"/>
    </row>
    <row r="488" spans="1:8" ht="12.75">
      <c r="A488" s="21">
        <v>484</v>
      </c>
      <c r="B488" s="34" t="s">
        <v>408</v>
      </c>
      <c r="C488" s="28">
        <v>17</v>
      </c>
      <c r="D488" s="28">
        <v>70</v>
      </c>
      <c r="E488" s="29">
        <v>679</v>
      </c>
      <c r="F488" s="30">
        <v>1</v>
      </c>
      <c r="G488" s="21">
        <v>1</v>
      </c>
      <c r="H488" s="22"/>
    </row>
    <row r="489" spans="1:8" ht="12.75">
      <c r="A489" s="21">
        <v>485</v>
      </c>
      <c r="B489" s="34" t="s">
        <v>409</v>
      </c>
      <c r="C489" s="28">
        <v>12</v>
      </c>
      <c r="D489" s="28"/>
      <c r="E489" s="29">
        <v>199</v>
      </c>
      <c r="F489" s="30">
        <v>1</v>
      </c>
      <c r="G489" s="21">
        <v>1</v>
      </c>
      <c r="H489" s="22"/>
    </row>
    <row r="490" spans="1:8" ht="12.75">
      <c r="A490" s="21">
        <v>486</v>
      </c>
      <c r="B490" s="31" t="s">
        <v>410</v>
      </c>
      <c r="C490" s="28">
        <v>12</v>
      </c>
      <c r="D490" s="28"/>
      <c r="E490" s="29">
        <v>209</v>
      </c>
      <c r="F490" s="30">
        <v>1</v>
      </c>
      <c r="G490" s="21">
        <v>1</v>
      </c>
      <c r="H490" s="22"/>
    </row>
    <row r="491" spans="1:8" ht="12.75">
      <c r="A491" s="21">
        <v>487</v>
      </c>
      <c r="B491" s="31" t="s">
        <v>411</v>
      </c>
      <c r="C491" s="28">
        <v>19</v>
      </c>
      <c r="D491" s="28">
        <v>80</v>
      </c>
      <c r="E491" s="29">
        <v>1399.02</v>
      </c>
      <c r="F491" s="30">
        <v>1</v>
      </c>
      <c r="G491" s="21">
        <v>1</v>
      </c>
      <c r="H491" s="22"/>
    </row>
    <row r="492" spans="1:8" ht="12.75">
      <c r="A492" s="21">
        <v>488</v>
      </c>
      <c r="B492" s="31" t="s">
        <v>411</v>
      </c>
      <c r="C492" s="28">
        <v>21</v>
      </c>
      <c r="D492" s="28">
        <v>100</v>
      </c>
      <c r="E492" s="29">
        <v>1599.03</v>
      </c>
      <c r="F492" s="30">
        <v>1</v>
      </c>
      <c r="G492" s="21">
        <v>1</v>
      </c>
      <c r="H492" s="22"/>
    </row>
    <row r="493" spans="1:8" ht="12.75">
      <c r="A493" s="21">
        <v>489</v>
      </c>
      <c r="B493" s="34" t="s">
        <v>411</v>
      </c>
      <c r="C493" s="28">
        <v>27</v>
      </c>
      <c r="D493" s="28">
        <v>150</v>
      </c>
      <c r="E493" s="29">
        <v>4499</v>
      </c>
      <c r="F493" s="30">
        <v>1</v>
      </c>
      <c r="G493" s="21">
        <v>1</v>
      </c>
      <c r="H493" s="22"/>
    </row>
    <row r="494" spans="1:8" ht="12.75">
      <c r="A494" s="21">
        <v>490</v>
      </c>
      <c r="B494" s="31" t="s">
        <v>412</v>
      </c>
      <c r="C494" s="28">
        <v>19</v>
      </c>
      <c r="D494" s="28">
        <v>40</v>
      </c>
      <c r="E494" s="29">
        <v>949</v>
      </c>
      <c r="F494" s="30">
        <v>1</v>
      </c>
      <c r="G494" s="21">
        <v>1</v>
      </c>
      <c r="H494" s="22"/>
    </row>
    <row r="495" spans="1:8" ht="12.75">
      <c r="A495" s="21">
        <v>491</v>
      </c>
      <c r="B495" s="34" t="s">
        <v>413</v>
      </c>
      <c r="C495" s="28">
        <v>15</v>
      </c>
      <c r="D495" s="28"/>
      <c r="E495" s="29">
        <v>539</v>
      </c>
      <c r="F495" s="21">
        <v>1</v>
      </c>
      <c r="G495" s="21">
        <v>1</v>
      </c>
      <c r="H495" s="22"/>
    </row>
    <row r="496" spans="1:8" ht="12.75">
      <c r="A496" s="21">
        <v>492</v>
      </c>
      <c r="B496" s="34" t="s">
        <v>413</v>
      </c>
      <c r="C496" s="28">
        <v>21</v>
      </c>
      <c r="D496" s="28">
        <v>130</v>
      </c>
      <c r="E496" s="29">
        <v>1928.97</v>
      </c>
      <c r="F496" s="30">
        <v>1</v>
      </c>
      <c r="G496" s="21">
        <v>1</v>
      </c>
      <c r="H496" s="22"/>
    </row>
    <row r="497" spans="1:8" ht="12.75">
      <c r="A497" s="21">
        <v>493</v>
      </c>
      <c r="B497" s="34" t="s">
        <v>413</v>
      </c>
      <c r="C497" s="28">
        <v>23</v>
      </c>
      <c r="D497" s="28">
        <v>150</v>
      </c>
      <c r="E497" s="29">
        <v>2298.97</v>
      </c>
      <c r="F497" s="30">
        <v>1</v>
      </c>
      <c r="G497" s="21">
        <v>1</v>
      </c>
      <c r="H497" s="22"/>
    </row>
    <row r="498" spans="1:8" ht="12.75">
      <c r="A498" s="21">
        <v>494</v>
      </c>
      <c r="B498" s="34" t="s">
        <v>414</v>
      </c>
      <c r="C498" s="28">
        <v>23</v>
      </c>
      <c r="D498" s="28">
        <v>110</v>
      </c>
      <c r="E498" s="29">
        <v>3218.97</v>
      </c>
      <c r="F498" s="30">
        <v>1</v>
      </c>
      <c r="G498" s="21">
        <v>1</v>
      </c>
      <c r="H498" s="22"/>
    </row>
    <row r="499" spans="1:8" ht="12.75">
      <c r="A499" s="21">
        <v>495</v>
      </c>
      <c r="B499" s="34" t="s">
        <v>415</v>
      </c>
      <c r="C499" s="28">
        <v>9</v>
      </c>
      <c r="D499" s="28"/>
      <c r="E499" s="29">
        <v>82</v>
      </c>
      <c r="F499" s="21">
        <v>1</v>
      </c>
      <c r="G499" s="21">
        <v>1</v>
      </c>
      <c r="H499" s="22"/>
    </row>
    <row r="500" spans="1:8" ht="12.75">
      <c r="A500" s="21">
        <v>496</v>
      </c>
      <c r="B500" s="34" t="s">
        <v>416</v>
      </c>
      <c r="C500" s="28">
        <v>9</v>
      </c>
      <c r="D500" s="28"/>
      <c r="E500" s="29">
        <v>82</v>
      </c>
      <c r="F500" s="21">
        <v>1</v>
      </c>
      <c r="G500" s="21">
        <v>1</v>
      </c>
      <c r="H500" s="22"/>
    </row>
    <row r="501" spans="1:8" ht="12.75">
      <c r="A501" s="21">
        <v>497</v>
      </c>
      <c r="B501" s="31" t="s">
        <v>417</v>
      </c>
      <c r="C501" s="28">
        <v>12</v>
      </c>
      <c r="D501" s="28"/>
      <c r="E501" s="29">
        <v>145.01</v>
      </c>
      <c r="F501" s="30">
        <v>1</v>
      </c>
      <c r="G501" s="21">
        <v>1</v>
      </c>
      <c r="H501" s="22"/>
    </row>
    <row r="502" spans="1:8" ht="12.75">
      <c r="A502" s="21">
        <v>498</v>
      </c>
      <c r="B502" s="34" t="s">
        <v>418</v>
      </c>
      <c r="C502" s="28">
        <v>9</v>
      </c>
      <c r="D502" s="28"/>
      <c r="E502" s="29">
        <v>82</v>
      </c>
      <c r="F502" s="30">
        <v>21</v>
      </c>
      <c r="G502" s="21">
        <v>1</v>
      </c>
      <c r="H502" s="22"/>
    </row>
    <row r="503" spans="1:8" ht="12.75">
      <c r="A503" s="21">
        <v>499</v>
      </c>
      <c r="B503" s="34" t="s">
        <v>419</v>
      </c>
      <c r="C503" s="28">
        <v>9</v>
      </c>
      <c r="D503" s="28"/>
      <c r="E503" s="29">
        <v>82</v>
      </c>
      <c r="F503" s="30">
        <v>21</v>
      </c>
      <c r="G503" s="21">
        <v>1</v>
      </c>
      <c r="H503" s="22"/>
    </row>
    <row r="504" spans="1:8" ht="12.75">
      <c r="A504" s="21">
        <v>500</v>
      </c>
      <c r="B504" s="34" t="s">
        <v>420</v>
      </c>
      <c r="C504" s="28">
        <v>12</v>
      </c>
      <c r="D504" s="28"/>
      <c r="E504" s="29">
        <v>169</v>
      </c>
      <c r="F504" s="30">
        <v>10</v>
      </c>
      <c r="G504" s="21">
        <v>1</v>
      </c>
      <c r="H504" s="22"/>
    </row>
    <row r="505" spans="1:8" ht="12.75">
      <c r="A505" s="21">
        <v>501</v>
      </c>
      <c r="B505" s="34" t="s">
        <v>420</v>
      </c>
      <c r="C505" s="28">
        <v>17</v>
      </c>
      <c r="D505" s="28">
        <v>70</v>
      </c>
      <c r="E505" s="29">
        <v>598.98</v>
      </c>
      <c r="F505" s="30">
        <v>6</v>
      </c>
      <c r="G505" s="21">
        <v>1</v>
      </c>
      <c r="H505" s="22"/>
    </row>
    <row r="506" spans="1:8" ht="12.75">
      <c r="A506" s="21">
        <v>502</v>
      </c>
      <c r="B506" s="34" t="s">
        <v>421</v>
      </c>
      <c r="C506" s="28">
        <v>23</v>
      </c>
      <c r="D506" s="28">
        <v>65</v>
      </c>
      <c r="E506" s="29">
        <v>1499</v>
      </c>
      <c r="F506" s="30">
        <v>1</v>
      </c>
      <c r="G506" s="21">
        <v>1</v>
      </c>
      <c r="H506" s="22"/>
    </row>
    <row r="507" spans="1:8" ht="12.75">
      <c r="A507" s="21">
        <v>503</v>
      </c>
      <c r="B507" s="34" t="s">
        <v>422</v>
      </c>
      <c r="C507" s="28">
        <v>9</v>
      </c>
      <c r="D507" s="28"/>
      <c r="E507" s="29">
        <v>82</v>
      </c>
      <c r="F507" s="30">
        <v>21</v>
      </c>
      <c r="G507" s="21">
        <v>1</v>
      </c>
      <c r="H507" s="22"/>
    </row>
    <row r="508" spans="1:8" ht="12.75">
      <c r="A508" s="21">
        <v>504</v>
      </c>
      <c r="B508" s="34" t="s">
        <v>422</v>
      </c>
      <c r="C508" s="28">
        <v>12</v>
      </c>
      <c r="D508" s="28"/>
      <c r="E508" s="29">
        <v>179</v>
      </c>
      <c r="F508" s="30">
        <v>1</v>
      </c>
      <c r="G508" s="21">
        <v>1</v>
      </c>
      <c r="H508" s="22"/>
    </row>
    <row r="509" spans="1:8" ht="12.75">
      <c r="A509" s="21">
        <v>505</v>
      </c>
      <c r="B509" s="34" t="s">
        <v>422</v>
      </c>
      <c r="C509" s="28">
        <v>17</v>
      </c>
      <c r="D509" s="28">
        <v>65</v>
      </c>
      <c r="E509" s="29">
        <v>769.99</v>
      </c>
      <c r="F509" s="30">
        <v>1</v>
      </c>
      <c r="G509" s="21">
        <v>1</v>
      </c>
      <c r="H509" s="22"/>
    </row>
    <row r="510" spans="1:8" ht="12.75">
      <c r="A510" s="21">
        <v>506</v>
      </c>
      <c r="B510" s="31" t="s">
        <v>423</v>
      </c>
      <c r="C510" s="28">
        <v>23</v>
      </c>
      <c r="D510" s="28">
        <v>65</v>
      </c>
      <c r="E510" s="29">
        <v>1429.01</v>
      </c>
      <c r="F510" s="30">
        <v>1</v>
      </c>
      <c r="G510" s="21">
        <v>1</v>
      </c>
      <c r="H510" s="22"/>
    </row>
    <row r="511" spans="1:8" ht="12.75">
      <c r="A511" s="21">
        <v>507</v>
      </c>
      <c r="B511" s="34" t="s">
        <v>424</v>
      </c>
      <c r="C511" s="28">
        <v>12</v>
      </c>
      <c r="D511" s="28"/>
      <c r="E511" s="29">
        <v>415</v>
      </c>
      <c r="F511" s="30">
        <v>1</v>
      </c>
      <c r="G511" s="21">
        <v>1</v>
      </c>
      <c r="H511" s="22"/>
    </row>
    <row r="512" spans="1:8" ht="12.75">
      <c r="A512" s="21">
        <v>508</v>
      </c>
      <c r="B512" s="34" t="s">
        <v>425</v>
      </c>
      <c r="C512" s="28">
        <v>12</v>
      </c>
      <c r="D512" s="28"/>
      <c r="E512" s="29">
        <v>279</v>
      </c>
      <c r="F512" s="30">
        <v>8</v>
      </c>
      <c r="G512" s="21">
        <v>1</v>
      </c>
      <c r="H512" s="22"/>
    </row>
    <row r="513" spans="1:8" ht="12.75">
      <c r="A513" s="21">
        <v>509</v>
      </c>
      <c r="B513" s="31" t="s">
        <v>426</v>
      </c>
      <c r="C513" s="28">
        <v>12</v>
      </c>
      <c r="D513" s="28"/>
      <c r="E513" s="29">
        <v>318.99</v>
      </c>
      <c r="F513" s="30">
        <v>10</v>
      </c>
      <c r="G513" s="21">
        <v>1</v>
      </c>
      <c r="H513" s="22"/>
    </row>
    <row r="514" spans="1:8" ht="12.75">
      <c r="A514" s="21">
        <v>510</v>
      </c>
      <c r="B514" s="34" t="s">
        <v>427</v>
      </c>
      <c r="C514" s="28">
        <v>12</v>
      </c>
      <c r="D514" s="28"/>
      <c r="E514" s="29">
        <v>289</v>
      </c>
      <c r="F514" s="30">
        <v>1</v>
      </c>
      <c r="G514" s="21">
        <v>1</v>
      </c>
      <c r="H514" s="22"/>
    </row>
    <row r="515" spans="1:8" ht="12.75">
      <c r="A515" s="21">
        <v>511</v>
      </c>
      <c r="B515" s="31" t="s">
        <v>428</v>
      </c>
      <c r="C515" s="28">
        <v>10</v>
      </c>
      <c r="D515" s="28"/>
      <c r="E515" s="29">
        <v>319</v>
      </c>
      <c r="F515" s="30">
        <v>1</v>
      </c>
      <c r="G515" s="21">
        <v>1</v>
      </c>
      <c r="H515" s="22"/>
    </row>
    <row r="516" spans="1:8" ht="12.75">
      <c r="A516" s="21">
        <v>512</v>
      </c>
      <c r="B516" s="34" t="s">
        <v>429</v>
      </c>
      <c r="C516" s="28">
        <v>19</v>
      </c>
      <c r="D516" s="28">
        <v>80</v>
      </c>
      <c r="E516" s="29">
        <v>1598.98</v>
      </c>
      <c r="F516" s="30">
        <v>1</v>
      </c>
      <c r="G516" s="21">
        <v>1</v>
      </c>
      <c r="H516" s="22"/>
    </row>
    <row r="517" spans="1:8" ht="12.75">
      <c r="A517" s="21">
        <v>513</v>
      </c>
      <c r="B517" s="34" t="s">
        <v>429</v>
      </c>
      <c r="C517" s="28">
        <v>21</v>
      </c>
      <c r="D517" s="28">
        <v>100</v>
      </c>
      <c r="E517" s="29">
        <v>1999</v>
      </c>
      <c r="F517" s="30">
        <v>1</v>
      </c>
      <c r="G517" s="21">
        <v>1</v>
      </c>
      <c r="H517" s="22"/>
    </row>
    <row r="518" spans="1:8" ht="12.75">
      <c r="A518" s="21">
        <v>514</v>
      </c>
      <c r="B518" s="34" t="s">
        <v>429</v>
      </c>
      <c r="C518" s="28">
        <v>21</v>
      </c>
      <c r="D518" s="28">
        <v>130</v>
      </c>
      <c r="E518" s="29">
        <v>2719</v>
      </c>
      <c r="F518" s="30">
        <v>1</v>
      </c>
      <c r="G518" s="21">
        <v>1</v>
      </c>
      <c r="H518" s="22"/>
    </row>
    <row r="519" spans="1:8" ht="12.75">
      <c r="A519" s="21">
        <v>515</v>
      </c>
      <c r="B519" s="34" t="s">
        <v>429</v>
      </c>
      <c r="C519" s="28">
        <v>23</v>
      </c>
      <c r="D519" s="28">
        <v>150</v>
      </c>
      <c r="E519" s="29">
        <v>3699</v>
      </c>
      <c r="F519" s="30">
        <v>1</v>
      </c>
      <c r="G519" s="21">
        <v>1</v>
      </c>
      <c r="H519" s="22"/>
    </row>
    <row r="520" spans="1:8" ht="12.75">
      <c r="A520" s="21">
        <v>516</v>
      </c>
      <c r="B520" s="34" t="s">
        <v>429</v>
      </c>
      <c r="C520" s="28">
        <v>23</v>
      </c>
      <c r="D520" s="28">
        <v>180</v>
      </c>
      <c r="E520" s="29">
        <v>4699</v>
      </c>
      <c r="F520" s="30">
        <v>1</v>
      </c>
      <c r="G520" s="21">
        <v>1</v>
      </c>
      <c r="H520" s="22"/>
    </row>
    <row r="521" spans="1:8" ht="12.75">
      <c r="A521" s="21">
        <v>517</v>
      </c>
      <c r="B521" s="34" t="s">
        <v>430</v>
      </c>
      <c r="C521" s="28">
        <v>7</v>
      </c>
      <c r="D521" s="28"/>
      <c r="E521" s="29">
        <v>149</v>
      </c>
      <c r="F521" s="30">
        <v>1</v>
      </c>
      <c r="G521" s="21">
        <v>1</v>
      </c>
      <c r="H521" s="22"/>
    </row>
    <row r="522" spans="1:8" ht="12.75">
      <c r="A522" s="21">
        <v>518</v>
      </c>
      <c r="B522" s="34" t="s">
        <v>431</v>
      </c>
      <c r="C522" s="28">
        <v>15</v>
      </c>
      <c r="D522" s="28"/>
      <c r="E522" s="29">
        <v>279</v>
      </c>
      <c r="F522" s="21">
        <v>1</v>
      </c>
      <c r="G522" s="21">
        <v>1</v>
      </c>
      <c r="H522" s="22"/>
    </row>
    <row r="523" spans="1:8" ht="12.75">
      <c r="A523" s="21">
        <v>519</v>
      </c>
      <c r="B523" s="34" t="s">
        <v>432</v>
      </c>
      <c r="C523" s="28">
        <v>15</v>
      </c>
      <c r="D523" s="28"/>
      <c r="E523" s="29">
        <v>245</v>
      </c>
      <c r="F523" s="30">
        <v>8</v>
      </c>
      <c r="G523" s="21">
        <v>1</v>
      </c>
      <c r="H523" s="22"/>
    </row>
    <row r="524" spans="1:8" ht="12.75">
      <c r="A524" s="21">
        <v>520</v>
      </c>
      <c r="B524" s="34" t="s">
        <v>433</v>
      </c>
      <c r="C524" s="28">
        <v>15</v>
      </c>
      <c r="D524" s="28"/>
      <c r="E524" s="29">
        <v>245</v>
      </c>
      <c r="F524" s="30">
        <v>8</v>
      </c>
      <c r="G524" s="21">
        <v>1</v>
      </c>
      <c r="H524" s="22"/>
    </row>
    <row r="525" spans="1:8" ht="12.75">
      <c r="A525" s="21">
        <v>521</v>
      </c>
      <c r="B525" s="34" t="s">
        <v>434</v>
      </c>
      <c r="C525" s="28">
        <v>15</v>
      </c>
      <c r="D525" s="28"/>
      <c r="E525" s="29">
        <v>245</v>
      </c>
      <c r="F525" s="30">
        <v>8</v>
      </c>
      <c r="G525" s="21">
        <v>1</v>
      </c>
      <c r="H525" s="22"/>
    </row>
    <row r="526" spans="1:8" ht="12.75">
      <c r="A526" s="21">
        <v>522</v>
      </c>
      <c r="B526" s="31" t="s">
        <v>435</v>
      </c>
      <c r="C526" s="28">
        <v>15</v>
      </c>
      <c r="D526" s="28"/>
      <c r="E526" s="29">
        <v>245</v>
      </c>
      <c r="F526" s="30">
        <v>8</v>
      </c>
      <c r="G526" s="21">
        <v>1</v>
      </c>
      <c r="H526" s="22"/>
    </row>
    <row r="527" spans="1:8" ht="12.75">
      <c r="A527" s="21">
        <v>523</v>
      </c>
      <c r="B527" s="34" t="s">
        <v>436</v>
      </c>
      <c r="C527" s="28">
        <v>12</v>
      </c>
      <c r="D527" s="28"/>
      <c r="E527" s="29">
        <v>340</v>
      </c>
      <c r="F527" s="21">
        <v>1</v>
      </c>
      <c r="G527" s="21">
        <v>1</v>
      </c>
      <c r="H527" s="22"/>
    </row>
    <row r="528" spans="1:8" ht="12.75">
      <c r="A528" s="21">
        <v>524</v>
      </c>
      <c r="B528" s="34" t="s">
        <v>437</v>
      </c>
      <c r="C528" s="28">
        <v>12</v>
      </c>
      <c r="D528" s="28"/>
      <c r="E528" s="29">
        <v>340</v>
      </c>
      <c r="F528" s="30">
        <v>1</v>
      </c>
      <c r="G528" s="21">
        <v>1</v>
      </c>
      <c r="H528" s="22"/>
    </row>
    <row r="529" spans="1:8" ht="12.75">
      <c r="A529" s="21">
        <v>525</v>
      </c>
      <c r="B529" s="34" t="s">
        <v>438</v>
      </c>
      <c r="C529" s="28">
        <v>12</v>
      </c>
      <c r="D529" s="28"/>
      <c r="E529" s="29">
        <v>340</v>
      </c>
      <c r="F529" s="21">
        <v>1</v>
      </c>
      <c r="G529" s="21">
        <v>1</v>
      </c>
      <c r="H529" s="22"/>
    </row>
    <row r="530" spans="1:8" ht="12.75">
      <c r="A530" s="21">
        <v>526</v>
      </c>
      <c r="B530" s="31" t="s">
        <v>439</v>
      </c>
      <c r="C530" s="28">
        <v>12</v>
      </c>
      <c r="D530" s="28"/>
      <c r="E530" s="29">
        <v>340</v>
      </c>
      <c r="F530" s="30">
        <v>1</v>
      </c>
      <c r="G530" s="21">
        <v>1</v>
      </c>
      <c r="H530" s="22"/>
    </row>
    <row r="531" spans="1:8" ht="12.75">
      <c r="A531" s="21">
        <v>527</v>
      </c>
      <c r="B531" s="34" t="s">
        <v>440</v>
      </c>
      <c r="C531" s="28">
        <v>12</v>
      </c>
      <c r="D531" s="28"/>
      <c r="E531" s="29">
        <v>340</v>
      </c>
      <c r="F531" s="30">
        <v>1</v>
      </c>
      <c r="G531" s="21">
        <v>1</v>
      </c>
      <c r="H531" s="22"/>
    </row>
    <row r="532" spans="1:8" ht="12.75">
      <c r="A532" s="21">
        <v>528</v>
      </c>
      <c r="B532" s="34" t="s">
        <v>441</v>
      </c>
      <c r="C532" s="28">
        <v>12</v>
      </c>
      <c r="D532" s="28"/>
      <c r="E532" s="29">
        <v>340</v>
      </c>
      <c r="F532" s="21">
        <v>1</v>
      </c>
      <c r="G532" s="21">
        <v>1</v>
      </c>
      <c r="H532" s="22"/>
    </row>
    <row r="533" spans="1:8" ht="12.75">
      <c r="A533" s="21">
        <v>529</v>
      </c>
      <c r="B533" s="34" t="s">
        <v>442</v>
      </c>
      <c r="C533" s="28">
        <v>12</v>
      </c>
      <c r="D533" s="28"/>
      <c r="E533" s="29">
        <v>340</v>
      </c>
      <c r="F533" s="21">
        <v>1</v>
      </c>
      <c r="G533" s="21">
        <v>1</v>
      </c>
      <c r="H533" s="22"/>
    </row>
    <row r="534" spans="1:8" ht="12.75">
      <c r="A534" s="21">
        <v>530</v>
      </c>
      <c r="B534" s="34" t="s">
        <v>443</v>
      </c>
      <c r="C534" s="28">
        <v>12</v>
      </c>
      <c r="D534" s="28"/>
      <c r="E534" s="29">
        <v>325</v>
      </c>
      <c r="F534" s="30">
        <v>1</v>
      </c>
      <c r="G534" s="21">
        <v>1</v>
      </c>
      <c r="H534" s="22"/>
    </row>
    <row r="535" spans="1:8" ht="12.75">
      <c r="A535" s="21">
        <v>531</v>
      </c>
      <c r="B535" s="34" t="s">
        <v>444</v>
      </c>
      <c r="C535" s="28">
        <v>23</v>
      </c>
      <c r="D535" s="28">
        <v>30</v>
      </c>
      <c r="E535" s="29">
        <v>549</v>
      </c>
      <c r="F535" s="30">
        <v>1</v>
      </c>
      <c r="G535" s="21">
        <v>1</v>
      </c>
      <c r="H535" s="22"/>
    </row>
    <row r="536" spans="1:8" ht="12.75">
      <c r="A536" s="21">
        <v>532</v>
      </c>
      <c r="B536" s="34" t="s">
        <v>445</v>
      </c>
      <c r="C536" s="28">
        <v>15</v>
      </c>
      <c r="D536" s="28"/>
      <c r="E536" s="29">
        <v>250</v>
      </c>
      <c r="F536" s="21">
        <v>1</v>
      </c>
      <c r="G536" s="21">
        <v>1</v>
      </c>
      <c r="H536" s="22"/>
    </row>
    <row r="537" spans="1:8" ht="12.75">
      <c r="A537" s="21">
        <v>533</v>
      </c>
      <c r="B537" s="34" t="s">
        <v>446</v>
      </c>
      <c r="C537" s="28">
        <v>15</v>
      </c>
      <c r="D537" s="28"/>
      <c r="E537" s="29">
        <v>250</v>
      </c>
      <c r="F537" s="30">
        <v>8</v>
      </c>
      <c r="G537" s="21">
        <v>1</v>
      </c>
      <c r="H537" s="22"/>
    </row>
    <row r="538" spans="1:8" ht="12.75">
      <c r="A538" s="21">
        <v>534</v>
      </c>
      <c r="B538" s="34" t="s">
        <v>447</v>
      </c>
      <c r="C538" s="28">
        <v>15</v>
      </c>
      <c r="D538" s="28"/>
      <c r="E538" s="29">
        <v>250</v>
      </c>
      <c r="F538" s="21">
        <v>1</v>
      </c>
      <c r="G538" s="21">
        <v>1</v>
      </c>
      <c r="H538" s="22"/>
    </row>
    <row r="539" spans="1:8" ht="12.75">
      <c r="A539" s="21">
        <v>535</v>
      </c>
      <c r="B539" s="34" t="s">
        <v>448</v>
      </c>
      <c r="C539" s="28">
        <v>15</v>
      </c>
      <c r="D539" s="28"/>
      <c r="E539" s="29">
        <v>250</v>
      </c>
      <c r="F539" s="30">
        <v>8</v>
      </c>
      <c r="G539" s="21">
        <v>1</v>
      </c>
      <c r="H539" s="22"/>
    </row>
    <row r="540" spans="1:8" ht="12.75">
      <c r="A540" s="21">
        <v>536</v>
      </c>
      <c r="B540" s="34" t="s">
        <v>449</v>
      </c>
      <c r="C540" s="28">
        <v>15</v>
      </c>
      <c r="D540" s="28"/>
      <c r="E540" s="29">
        <v>250</v>
      </c>
      <c r="F540" s="21">
        <v>1</v>
      </c>
      <c r="G540" s="21">
        <v>1</v>
      </c>
      <c r="H540" s="22"/>
    </row>
    <row r="541" spans="1:8" ht="12.75">
      <c r="A541" s="21">
        <v>537</v>
      </c>
      <c r="B541" s="34" t="s">
        <v>450</v>
      </c>
      <c r="C541" s="28">
        <v>15</v>
      </c>
      <c r="D541" s="28"/>
      <c r="E541" s="29">
        <v>250</v>
      </c>
      <c r="F541" s="30">
        <v>8</v>
      </c>
      <c r="G541" s="21">
        <v>1</v>
      </c>
      <c r="H541" s="22"/>
    </row>
    <row r="542" spans="1:8" ht="12.75">
      <c r="A542" s="21">
        <v>538</v>
      </c>
      <c r="B542" s="34" t="s">
        <v>451</v>
      </c>
      <c r="C542" s="28">
        <v>15</v>
      </c>
      <c r="D542" s="28"/>
      <c r="E542" s="29">
        <v>250</v>
      </c>
      <c r="F542" s="30">
        <v>8</v>
      </c>
      <c r="G542" s="21">
        <v>1</v>
      </c>
      <c r="H542" s="22"/>
    </row>
    <row r="543" spans="1:8" ht="12.75">
      <c r="A543" s="21">
        <v>539</v>
      </c>
      <c r="B543" s="34" t="s">
        <v>452</v>
      </c>
      <c r="C543" s="28">
        <v>15</v>
      </c>
      <c r="D543" s="28"/>
      <c r="E543" s="29">
        <v>250</v>
      </c>
      <c r="F543" s="21">
        <v>1</v>
      </c>
      <c r="G543" s="21">
        <v>1</v>
      </c>
      <c r="H543" s="22"/>
    </row>
    <row r="544" spans="1:8" ht="12.75">
      <c r="A544" s="21">
        <v>540</v>
      </c>
      <c r="B544" s="34" t="s">
        <v>453</v>
      </c>
      <c r="C544" s="28">
        <v>19</v>
      </c>
      <c r="D544" s="28">
        <v>100</v>
      </c>
      <c r="E544" s="29">
        <v>1599</v>
      </c>
      <c r="F544" s="30">
        <v>1</v>
      </c>
      <c r="G544" s="21">
        <v>1</v>
      </c>
      <c r="H544" s="22"/>
    </row>
    <row r="545" spans="1:8" ht="12.75">
      <c r="A545" s="21">
        <v>541</v>
      </c>
      <c r="B545" s="34" t="s">
        <v>453</v>
      </c>
      <c r="C545" s="28">
        <v>21</v>
      </c>
      <c r="D545" s="28">
        <v>100</v>
      </c>
      <c r="E545" s="29">
        <v>1499</v>
      </c>
      <c r="F545" s="30">
        <v>1</v>
      </c>
      <c r="G545" s="21">
        <v>1</v>
      </c>
      <c r="H545" s="22"/>
    </row>
    <row r="546" spans="1:8" ht="12.75">
      <c r="A546" s="21">
        <v>542</v>
      </c>
      <c r="B546" s="34" t="s">
        <v>453</v>
      </c>
      <c r="C546" s="28">
        <v>23</v>
      </c>
      <c r="D546" s="28">
        <v>120</v>
      </c>
      <c r="E546" s="29">
        <v>1999</v>
      </c>
      <c r="F546" s="30">
        <v>1</v>
      </c>
      <c r="G546" s="21">
        <v>1</v>
      </c>
      <c r="H546" s="22"/>
    </row>
    <row r="547" spans="1:8" ht="12.75">
      <c r="A547" s="21">
        <v>543</v>
      </c>
      <c r="B547" s="34" t="s">
        <v>453</v>
      </c>
      <c r="C547" s="28">
        <v>27</v>
      </c>
      <c r="D547" s="28">
        <v>150</v>
      </c>
      <c r="E547" s="29">
        <v>3899</v>
      </c>
      <c r="F547" s="21">
        <v>1</v>
      </c>
      <c r="G547" s="21">
        <v>1</v>
      </c>
      <c r="H547" s="22"/>
    </row>
    <row r="548" spans="1:8" ht="12.75">
      <c r="A548" s="21">
        <v>544</v>
      </c>
      <c r="B548" s="34" t="s">
        <v>453</v>
      </c>
      <c r="C548" s="28">
        <v>31</v>
      </c>
      <c r="D548" s="28">
        <v>180</v>
      </c>
      <c r="E548" s="29">
        <v>7499.03</v>
      </c>
      <c r="F548" s="30">
        <v>1</v>
      </c>
      <c r="G548" s="21">
        <v>1</v>
      </c>
      <c r="H548" s="22"/>
    </row>
    <row r="549" spans="1:8" ht="12.75">
      <c r="A549" s="21">
        <v>545</v>
      </c>
      <c r="B549" s="34" t="s">
        <v>454</v>
      </c>
      <c r="C549" s="28">
        <v>12</v>
      </c>
      <c r="D549" s="28"/>
      <c r="E549" s="29">
        <v>699</v>
      </c>
      <c r="F549" s="30">
        <v>1</v>
      </c>
      <c r="G549" s="21">
        <v>1</v>
      </c>
      <c r="H549" s="22"/>
    </row>
    <row r="550" spans="1:8" ht="12.75">
      <c r="A550" s="21">
        <v>546</v>
      </c>
      <c r="B550" s="34" t="s">
        <v>455</v>
      </c>
      <c r="C550" s="28">
        <v>12</v>
      </c>
      <c r="D550" s="28"/>
      <c r="E550" s="29">
        <v>149.01</v>
      </c>
      <c r="F550" s="21">
        <v>1</v>
      </c>
      <c r="G550" s="21">
        <v>1</v>
      </c>
      <c r="H550" s="22"/>
    </row>
    <row r="551" spans="1:8" ht="12.75">
      <c r="A551" s="21">
        <v>547</v>
      </c>
      <c r="B551" s="34" t="s">
        <v>455</v>
      </c>
      <c r="C551" s="28">
        <v>15</v>
      </c>
      <c r="D551" s="28"/>
      <c r="E551" s="29">
        <v>389</v>
      </c>
      <c r="F551" s="21">
        <v>1</v>
      </c>
      <c r="G551" s="21">
        <v>1</v>
      </c>
      <c r="H551" s="22"/>
    </row>
    <row r="552" spans="1:8" ht="12.75">
      <c r="A552" s="21">
        <v>548</v>
      </c>
      <c r="B552" s="34" t="s">
        <v>456</v>
      </c>
      <c r="C552" s="28">
        <v>21</v>
      </c>
      <c r="D552" s="28">
        <v>50</v>
      </c>
      <c r="E552" s="29">
        <v>529</v>
      </c>
      <c r="F552" s="30">
        <v>1</v>
      </c>
      <c r="G552" s="21">
        <v>1</v>
      </c>
      <c r="H552" s="22"/>
    </row>
    <row r="553" spans="1:8" ht="12.75">
      <c r="A553" s="21">
        <v>549</v>
      </c>
      <c r="B553" s="34" t="s">
        <v>457</v>
      </c>
      <c r="C553" s="28">
        <v>12</v>
      </c>
      <c r="D553" s="28"/>
      <c r="E553" s="29">
        <v>759</v>
      </c>
      <c r="F553" s="30">
        <v>9</v>
      </c>
      <c r="G553" s="21">
        <v>1</v>
      </c>
      <c r="H553" s="22"/>
    </row>
    <row r="554" spans="1:8" ht="12.75">
      <c r="A554" s="21">
        <v>550</v>
      </c>
      <c r="B554" s="31" t="s">
        <v>458</v>
      </c>
      <c r="C554" s="28">
        <v>15</v>
      </c>
      <c r="D554" s="28"/>
      <c r="E554" s="29">
        <v>1299</v>
      </c>
      <c r="F554" s="30">
        <v>6</v>
      </c>
      <c r="G554" s="21">
        <v>1</v>
      </c>
      <c r="H554" s="22"/>
    </row>
    <row r="555" spans="1:8" ht="12.75">
      <c r="A555" s="21">
        <v>551</v>
      </c>
      <c r="B555" s="31" t="s">
        <v>458</v>
      </c>
      <c r="C555" s="28">
        <v>21</v>
      </c>
      <c r="D555" s="28">
        <v>70</v>
      </c>
      <c r="E555" s="29">
        <v>2319.03</v>
      </c>
      <c r="F555" s="30">
        <v>1</v>
      </c>
      <c r="G555" s="21">
        <v>1</v>
      </c>
      <c r="H555" s="22"/>
    </row>
    <row r="556" spans="1:8" ht="12.75">
      <c r="A556" s="21">
        <v>552</v>
      </c>
      <c r="B556" s="34" t="s">
        <v>459</v>
      </c>
      <c r="C556" s="28">
        <v>21</v>
      </c>
      <c r="D556" s="28">
        <v>75</v>
      </c>
      <c r="E556" s="29">
        <v>2399.01</v>
      </c>
      <c r="F556" s="30">
        <v>1</v>
      </c>
      <c r="G556" s="21">
        <v>1</v>
      </c>
      <c r="H556" s="22"/>
    </row>
    <row r="557" spans="1:8" ht="12.75">
      <c r="A557" s="21">
        <v>553</v>
      </c>
      <c r="B557" s="34" t="s">
        <v>460</v>
      </c>
      <c r="C557" s="28">
        <v>21</v>
      </c>
      <c r="D557" s="28">
        <v>70</v>
      </c>
      <c r="E557" s="29">
        <v>2399.01</v>
      </c>
      <c r="F557" s="30">
        <v>1</v>
      </c>
      <c r="G557" s="21">
        <v>1</v>
      </c>
      <c r="H557" s="22"/>
    </row>
    <row r="558" spans="1:8" ht="12.75">
      <c r="A558" s="21">
        <v>554</v>
      </c>
      <c r="B558" s="31" t="s">
        <v>460</v>
      </c>
      <c r="C558" s="28">
        <v>35</v>
      </c>
      <c r="D558" s="28">
        <v>180</v>
      </c>
      <c r="E558" s="29">
        <v>13499</v>
      </c>
      <c r="F558" s="30">
        <v>1</v>
      </c>
      <c r="G558" s="21">
        <v>1</v>
      </c>
      <c r="H558" s="22"/>
    </row>
    <row r="559" spans="1:8" ht="12.75">
      <c r="A559" s="21">
        <v>555</v>
      </c>
      <c r="B559" s="31" t="s">
        <v>461</v>
      </c>
      <c r="C559" s="28">
        <v>21</v>
      </c>
      <c r="D559" s="28">
        <v>70</v>
      </c>
      <c r="E559" s="29">
        <v>2399.01</v>
      </c>
      <c r="F559" s="30">
        <v>1</v>
      </c>
      <c r="G559" s="21">
        <v>1</v>
      </c>
      <c r="H559" s="22"/>
    </row>
    <row r="560" spans="1:8" ht="12.75">
      <c r="A560" s="21">
        <v>556</v>
      </c>
      <c r="B560" s="34" t="s">
        <v>462</v>
      </c>
      <c r="C560" s="28">
        <v>23</v>
      </c>
      <c r="D560" s="28">
        <v>80</v>
      </c>
      <c r="E560" s="29">
        <v>2599.02</v>
      </c>
      <c r="F560" s="30">
        <v>1</v>
      </c>
      <c r="G560" s="21">
        <v>1</v>
      </c>
      <c r="H560" s="22"/>
    </row>
    <row r="561" spans="1:8" ht="12.75">
      <c r="A561" s="21">
        <v>557</v>
      </c>
      <c r="B561" s="34" t="s">
        <v>463</v>
      </c>
      <c r="C561" s="28">
        <v>12</v>
      </c>
      <c r="D561" s="28"/>
      <c r="E561" s="29">
        <v>329</v>
      </c>
      <c r="F561" s="21">
        <v>1</v>
      </c>
      <c r="G561" s="21">
        <v>1</v>
      </c>
      <c r="H561" s="22"/>
    </row>
    <row r="562" spans="1:8" ht="12.75">
      <c r="A562" s="21">
        <v>558</v>
      </c>
      <c r="B562" s="31" t="s">
        <v>464</v>
      </c>
      <c r="C562" s="28">
        <v>12</v>
      </c>
      <c r="D562" s="28"/>
      <c r="E562" s="29">
        <v>169</v>
      </c>
      <c r="F562" s="30">
        <v>1</v>
      </c>
      <c r="G562" s="21">
        <v>1</v>
      </c>
      <c r="H562" s="22"/>
    </row>
    <row r="563" spans="1:8" ht="12.75">
      <c r="A563" s="21">
        <v>559</v>
      </c>
      <c r="B563" s="31" t="s">
        <v>464</v>
      </c>
      <c r="C563" s="28">
        <v>27</v>
      </c>
      <c r="D563" s="28">
        <v>120</v>
      </c>
      <c r="E563" s="29">
        <v>4998.99</v>
      </c>
      <c r="F563" s="30">
        <v>1</v>
      </c>
      <c r="G563" s="21">
        <v>1</v>
      </c>
      <c r="H563" s="22"/>
    </row>
    <row r="564" spans="1:8" ht="12.75">
      <c r="A564" s="21">
        <v>560</v>
      </c>
      <c r="B564" s="31" t="s">
        <v>465</v>
      </c>
      <c r="C564" s="28">
        <v>19</v>
      </c>
      <c r="D564" s="28">
        <v>80</v>
      </c>
      <c r="E564" s="29">
        <v>1149</v>
      </c>
      <c r="F564" s="30">
        <v>1</v>
      </c>
      <c r="G564" s="21">
        <v>1</v>
      </c>
      <c r="H564" s="22"/>
    </row>
    <row r="565" spans="1:8" ht="12.75">
      <c r="A565" s="21">
        <v>561</v>
      </c>
      <c r="B565" s="34" t="s">
        <v>466</v>
      </c>
      <c r="C565" s="28">
        <v>27</v>
      </c>
      <c r="D565" s="28">
        <v>150</v>
      </c>
      <c r="E565" s="29">
        <v>3999</v>
      </c>
      <c r="F565" s="30">
        <v>1</v>
      </c>
      <c r="G565" s="21">
        <v>1</v>
      </c>
      <c r="H565" s="22"/>
    </row>
    <row r="566" spans="1:8" ht="12.75">
      <c r="A566" s="21">
        <v>562</v>
      </c>
      <c r="B566" s="34" t="s">
        <v>467</v>
      </c>
      <c r="C566" s="28">
        <v>12</v>
      </c>
      <c r="D566" s="28"/>
      <c r="E566" s="29">
        <v>349</v>
      </c>
      <c r="F566" s="30">
        <v>1</v>
      </c>
      <c r="G566" s="21">
        <v>1</v>
      </c>
      <c r="H566" s="22"/>
    </row>
    <row r="567" spans="1:8" ht="12.75">
      <c r="A567" s="21">
        <v>563</v>
      </c>
      <c r="B567" s="31" t="s">
        <v>468</v>
      </c>
      <c r="C567" s="28">
        <v>31</v>
      </c>
      <c r="D567" s="28">
        <v>140</v>
      </c>
      <c r="E567" s="29">
        <v>6099</v>
      </c>
      <c r="F567" s="30">
        <v>1</v>
      </c>
      <c r="G567" s="21">
        <v>1</v>
      </c>
      <c r="H567" s="22"/>
    </row>
    <row r="568" spans="1:8" ht="12.75">
      <c r="A568" s="21">
        <v>564</v>
      </c>
      <c r="B568" s="34" t="s">
        <v>469</v>
      </c>
      <c r="C568" s="28">
        <v>23</v>
      </c>
      <c r="D568" s="28">
        <v>120</v>
      </c>
      <c r="E568" s="29">
        <v>7249</v>
      </c>
      <c r="F568" s="30">
        <v>1</v>
      </c>
      <c r="G568" s="21">
        <v>1</v>
      </c>
      <c r="H568" s="22"/>
    </row>
    <row r="569" spans="1:8" ht="12.75">
      <c r="A569" s="21">
        <v>565</v>
      </c>
      <c r="B569" s="34" t="s">
        <v>470</v>
      </c>
      <c r="C569" s="28">
        <v>9</v>
      </c>
      <c r="D569" s="28"/>
      <c r="E569" s="29">
        <v>130.99</v>
      </c>
      <c r="F569" s="30">
        <v>12</v>
      </c>
      <c r="G569" s="21">
        <v>1</v>
      </c>
      <c r="H569" s="22"/>
    </row>
    <row r="570" spans="1:8" ht="12.75">
      <c r="A570" s="21">
        <v>566</v>
      </c>
      <c r="B570" s="34" t="s">
        <v>471</v>
      </c>
      <c r="C570" s="28">
        <v>12</v>
      </c>
      <c r="D570" s="28"/>
      <c r="E570" s="29">
        <v>309</v>
      </c>
      <c r="F570" s="21">
        <v>1</v>
      </c>
      <c r="G570" s="21">
        <v>1</v>
      </c>
      <c r="H570" s="22"/>
    </row>
    <row r="571" spans="1:8" ht="12.75">
      <c r="A571" s="21">
        <v>567</v>
      </c>
      <c r="B571" s="34" t="s">
        <v>472</v>
      </c>
      <c r="C571" s="28">
        <v>12</v>
      </c>
      <c r="D571" s="28"/>
      <c r="E571" s="29">
        <v>249</v>
      </c>
      <c r="F571" s="30">
        <v>1</v>
      </c>
      <c r="G571" s="21">
        <v>1</v>
      </c>
      <c r="H571" s="22"/>
    </row>
    <row r="572" spans="1:8" ht="12.75">
      <c r="A572" s="21">
        <v>568</v>
      </c>
      <c r="B572" s="34" t="s">
        <v>473</v>
      </c>
      <c r="C572" s="28">
        <v>9</v>
      </c>
      <c r="D572" s="28"/>
      <c r="E572" s="29">
        <v>119</v>
      </c>
      <c r="F572" s="21">
        <v>1</v>
      </c>
      <c r="G572" s="21">
        <v>1</v>
      </c>
      <c r="H572" s="22"/>
    </row>
    <row r="573" spans="1:8" ht="12.75">
      <c r="A573" s="21">
        <v>569</v>
      </c>
      <c r="B573" s="34" t="s">
        <v>473</v>
      </c>
      <c r="C573" s="28">
        <v>10</v>
      </c>
      <c r="D573" s="28"/>
      <c r="E573" s="29">
        <v>169</v>
      </c>
      <c r="F573" s="30">
        <v>12</v>
      </c>
      <c r="G573" s="21">
        <v>1</v>
      </c>
      <c r="H573" s="22"/>
    </row>
    <row r="574" spans="1:8" ht="12.75">
      <c r="A574" s="21">
        <v>570</v>
      </c>
      <c r="B574" s="34" t="s">
        <v>474</v>
      </c>
      <c r="C574" s="28">
        <v>12</v>
      </c>
      <c r="D574" s="28"/>
      <c r="E574" s="29">
        <v>315</v>
      </c>
      <c r="F574" s="30">
        <v>1</v>
      </c>
      <c r="G574" s="21">
        <v>1</v>
      </c>
      <c r="H574" s="22"/>
    </row>
    <row r="575" spans="1:8" ht="12.75">
      <c r="A575" s="21">
        <v>571</v>
      </c>
      <c r="B575" s="31" t="s">
        <v>475</v>
      </c>
      <c r="C575" s="28">
        <v>12</v>
      </c>
      <c r="D575" s="28"/>
      <c r="E575" s="29">
        <v>189</v>
      </c>
      <c r="F575" s="30">
        <v>1</v>
      </c>
      <c r="G575" s="21">
        <v>1</v>
      </c>
      <c r="H575" s="22"/>
    </row>
    <row r="576" spans="1:8" ht="12.75">
      <c r="A576" s="21">
        <v>572</v>
      </c>
      <c r="B576" s="34" t="s">
        <v>476</v>
      </c>
      <c r="C576" s="28">
        <v>15</v>
      </c>
      <c r="D576" s="28"/>
      <c r="E576" s="29">
        <v>779</v>
      </c>
      <c r="F576" s="21">
        <v>1</v>
      </c>
      <c r="G576" s="21">
        <v>1</v>
      </c>
      <c r="H576" s="22"/>
    </row>
    <row r="577" spans="1:8" ht="12.75">
      <c r="A577" s="21">
        <v>573</v>
      </c>
      <c r="B577" s="31" t="s">
        <v>477</v>
      </c>
      <c r="C577" s="28">
        <v>12</v>
      </c>
      <c r="D577" s="28"/>
      <c r="E577" s="29">
        <v>329.02</v>
      </c>
      <c r="F577" s="30">
        <v>8</v>
      </c>
      <c r="G577" s="21">
        <v>1</v>
      </c>
      <c r="H577" s="22"/>
    </row>
    <row r="578" spans="1:8" ht="12.75">
      <c r="A578" s="21">
        <v>574</v>
      </c>
      <c r="B578" s="34" t="s">
        <v>478</v>
      </c>
      <c r="C578" s="28">
        <v>27</v>
      </c>
      <c r="D578" s="28">
        <v>20</v>
      </c>
      <c r="E578" s="29">
        <v>1998.99</v>
      </c>
      <c r="F578" s="30">
        <v>2</v>
      </c>
      <c r="G578" s="21">
        <v>1</v>
      </c>
      <c r="H578" s="22"/>
    </row>
    <row r="579" spans="1:8" ht="12.75">
      <c r="A579" s="21">
        <v>575</v>
      </c>
      <c r="B579" s="34" t="s">
        <v>479</v>
      </c>
      <c r="C579" s="28">
        <v>9</v>
      </c>
      <c r="D579" s="28"/>
      <c r="E579" s="29">
        <v>76</v>
      </c>
      <c r="F579" s="21">
        <v>18</v>
      </c>
      <c r="G579" s="21">
        <v>1</v>
      </c>
      <c r="H579" s="22"/>
    </row>
    <row r="580" spans="1:8" ht="12.75">
      <c r="A580" s="21">
        <v>576</v>
      </c>
      <c r="B580" s="31" t="s">
        <v>479</v>
      </c>
      <c r="C580" s="28">
        <v>12</v>
      </c>
      <c r="D580" s="28"/>
      <c r="E580" s="29">
        <v>229.02</v>
      </c>
      <c r="F580" s="30">
        <v>1</v>
      </c>
      <c r="G580" s="21">
        <v>1</v>
      </c>
      <c r="H580" s="22"/>
    </row>
    <row r="581" spans="1:8" ht="12.75">
      <c r="A581" s="21">
        <v>577</v>
      </c>
      <c r="B581" s="34" t="s">
        <v>480</v>
      </c>
      <c r="C581" s="28">
        <v>10</v>
      </c>
      <c r="D581" s="28"/>
      <c r="E581" s="29">
        <v>569</v>
      </c>
      <c r="F581" s="21">
        <v>1</v>
      </c>
      <c r="G581" s="21">
        <v>1</v>
      </c>
      <c r="H581" s="22"/>
    </row>
    <row r="582" spans="1:8" ht="12.75">
      <c r="A582" s="21">
        <v>578</v>
      </c>
      <c r="B582" s="34" t="s">
        <v>481</v>
      </c>
      <c r="C582" s="28">
        <v>5</v>
      </c>
      <c r="D582" s="28"/>
      <c r="E582" s="29">
        <v>65.03</v>
      </c>
      <c r="F582" s="21">
        <v>20</v>
      </c>
      <c r="G582" s="37">
        <v>20</v>
      </c>
      <c r="H582" s="22"/>
    </row>
    <row r="583" spans="1:8" ht="12.75">
      <c r="A583" s="21">
        <v>579</v>
      </c>
      <c r="B583" s="34" t="s">
        <v>481</v>
      </c>
      <c r="C583" s="28">
        <v>9</v>
      </c>
      <c r="D583" s="28"/>
      <c r="E583" s="29">
        <v>155</v>
      </c>
      <c r="F583" s="30">
        <v>1</v>
      </c>
      <c r="G583" s="21">
        <v>1</v>
      </c>
      <c r="H583" s="22"/>
    </row>
    <row r="584" spans="1:8" ht="12.75">
      <c r="A584" s="21">
        <v>580</v>
      </c>
      <c r="B584" s="34" t="s">
        <v>481</v>
      </c>
      <c r="C584" s="28">
        <v>40</v>
      </c>
      <c r="D584" s="28">
        <v>40</v>
      </c>
      <c r="E584" s="29">
        <v>11999</v>
      </c>
      <c r="F584" s="30">
        <v>1</v>
      </c>
      <c r="G584" s="21">
        <v>1</v>
      </c>
      <c r="H584" s="22"/>
    </row>
    <row r="585" spans="1:8" ht="12.75">
      <c r="A585" s="21">
        <v>581</v>
      </c>
      <c r="B585" s="34" t="s">
        <v>482</v>
      </c>
      <c r="C585" s="28">
        <v>10</v>
      </c>
      <c r="D585" s="28"/>
      <c r="E585" s="29">
        <v>239</v>
      </c>
      <c r="F585" s="30">
        <v>9</v>
      </c>
      <c r="G585" s="21">
        <v>1</v>
      </c>
      <c r="H585" s="22"/>
    </row>
    <row r="586" spans="1:8" ht="12.75">
      <c r="A586" s="21">
        <v>582</v>
      </c>
      <c r="B586" s="34" t="s">
        <v>483</v>
      </c>
      <c r="C586" s="28">
        <v>19</v>
      </c>
      <c r="D586" s="28">
        <v>20</v>
      </c>
      <c r="E586" s="29">
        <v>1649</v>
      </c>
      <c r="F586" s="21">
        <v>1</v>
      </c>
      <c r="G586" s="21">
        <v>1</v>
      </c>
      <c r="H586" s="22"/>
    </row>
    <row r="587" spans="1:8" ht="12.75">
      <c r="A587" s="21">
        <v>583</v>
      </c>
      <c r="B587" s="34" t="s">
        <v>484</v>
      </c>
      <c r="C587" s="28">
        <v>15</v>
      </c>
      <c r="D587" s="28"/>
      <c r="E587" s="29">
        <v>1219</v>
      </c>
      <c r="F587" s="30">
        <v>1</v>
      </c>
      <c r="G587" s="21">
        <v>1</v>
      </c>
      <c r="H587" s="22"/>
    </row>
    <row r="588" spans="1:8" ht="12.75">
      <c r="A588" s="21">
        <v>584</v>
      </c>
      <c r="B588" s="34" t="s">
        <v>485</v>
      </c>
      <c r="C588" s="28">
        <v>15</v>
      </c>
      <c r="D588" s="28"/>
      <c r="E588" s="29">
        <v>879</v>
      </c>
      <c r="F588" s="21">
        <v>1</v>
      </c>
      <c r="G588" s="21">
        <v>1</v>
      </c>
      <c r="H588" s="22"/>
    </row>
    <row r="589" spans="1:8" ht="12.75">
      <c r="A589" s="21">
        <v>585</v>
      </c>
      <c r="B589" s="34" t="s">
        <v>486</v>
      </c>
      <c r="C589" s="28">
        <v>12</v>
      </c>
      <c r="D589" s="28"/>
      <c r="E589" s="29">
        <v>279</v>
      </c>
      <c r="F589" s="21">
        <v>1</v>
      </c>
      <c r="G589" s="21">
        <v>1</v>
      </c>
      <c r="H589" s="22"/>
    </row>
    <row r="590" spans="1:8" ht="12.75">
      <c r="A590" s="21">
        <v>586</v>
      </c>
      <c r="B590" s="34" t="s">
        <v>487</v>
      </c>
      <c r="C590" s="28">
        <v>17</v>
      </c>
      <c r="D590" s="28">
        <v>85</v>
      </c>
      <c r="E590" s="29">
        <v>699</v>
      </c>
      <c r="F590" s="21">
        <v>1</v>
      </c>
      <c r="G590" s="21">
        <v>1</v>
      </c>
      <c r="H590" s="22"/>
    </row>
    <row r="591" spans="1:8" ht="12.75">
      <c r="A591" s="21">
        <v>587</v>
      </c>
      <c r="B591" s="34" t="s">
        <v>488</v>
      </c>
      <c r="C591" s="28">
        <v>21</v>
      </c>
      <c r="D591" s="28">
        <v>100</v>
      </c>
      <c r="E591" s="29">
        <v>1699</v>
      </c>
      <c r="F591" s="21">
        <v>1</v>
      </c>
      <c r="G591" s="21">
        <v>1</v>
      </c>
      <c r="H591" s="22"/>
    </row>
    <row r="592" spans="1:8" ht="12.75">
      <c r="A592" s="21">
        <v>588</v>
      </c>
      <c r="B592" s="34" t="s">
        <v>488</v>
      </c>
      <c r="C592" s="28">
        <v>27</v>
      </c>
      <c r="D592" s="28">
        <v>160</v>
      </c>
      <c r="E592" s="29">
        <v>4299</v>
      </c>
      <c r="F592" s="21">
        <v>1</v>
      </c>
      <c r="G592" s="21">
        <v>1</v>
      </c>
      <c r="H592" s="22"/>
    </row>
    <row r="593" spans="1:8" ht="12.75">
      <c r="A593" s="21">
        <v>589</v>
      </c>
      <c r="B593" s="34" t="s">
        <v>488</v>
      </c>
      <c r="C593" s="28">
        <v>27</v>
      </c>
      <c r="D593" s="28">
        <v>180</v>
      </c>
      <c r="E593" s="29">
        <v>5798.98</v>
      </c>
      <c r="F593" s="30">
        <v>1</v>
      </c>
      <c r="G593" s="21">
        <v>1</v>
      </c>
      <c r="H593" s="22"/>
    </row>
    <row r="594" spans="1:8" ht="12.75">
      <c r="A594" s="21">
        <v>590</v>
      </c>
      <c r="B594" s="34" t="s">
        <v>489</v>
      </c>
      <c r="C594" s="28">
        <v>21</v>
      </c>
      <c r="D594" s="28">
        <v>80</v>
      </c>
      <c r="E594" s="29">
        <v>2199</v>
      </c>
      <c r="F594" s="21">
        <v>1</v>
      </c>
      <c r="G594" s="21">
        <v>1</v>
      </c>
      <c r="H594" s="22"/>
    </row>
    <row r="595" spans="1:8" ht="12.75">
      <c r="A595" s="21">
        <v>591</v>
      </c>
      <c r="B595" s="34" t="s">
        <v>489</v>
      </c>
      <c r="C595" s="28">
        <v>23</v>
      </c>
      <c r="D595" s="28">
        <v>90</v>
      </c>
      <c r="E595" s="29">
        <v>2798.99</v>
      </c>
      <c r="F595" s="30">
        <v>1</v>
      </c>
      <c r="G595" s="21">
        <v>1</v>
      </c>
      <c r="H595" s="22"/>
    </row>
    <row r="596" spans="1:8" ht="12.75">
      <c r="A596" s="23">
        <v>1</v>
      </c>
      <c r="B596" s="36" t="s">
        <v>490</v>
      </c>
      <c r="C596" s="25"/>
      <c r="D596" s="25"/>
      <c r="E596" s="26">
        <v>89.61</v>
      </c>
      <c r="F596" s="27">
        <v>1</v>
      </c>
      <c r="G596" s="23">
        <v>1</v>
      </c>
      <c r="H596" s="24"/>
    </row>
    <row r="597" spans="1:8" ht="12.75">
      <c r="A597" s="23">
        <v>2</v>
      </c>
      <c r="B597" s="36" t="s">
        <v>491</v>
      </c>
      <c r="C597" s="25"/>
      <c r="D597" s="25"/>
      <c r="E597" s="26">
        <v>199.94</v>
      </c>
      <c r="F597" s="27">
        <v>1</v>
      </c>
      <c r="G597" s="23">
        <v>1</v>
      </c>
      <c r="H597" s="24"/>
    </row>
    <row r="598" spans="1:8" ht="12.75">
      <c r="A598" s="23">
        <v>3</v>
      </c>
      <c r="B598" s="36" t="s">
        <v>492</v>
      </c>
      <c r="C598" s="25"/>
      <c r="D598" s="25"/>
      <c r="E598" s="26">
        <v>288.97</v>
      </c>
      <c r="F598" s="27">
        <v>1</v>
      </c>
      <c r="G598" s="23">
        <v>1</v>
      </c>
      <c r="H598" s="24"/>
    </row>
    <row r="599" spans="1:8" ht="12.75">
      <c r="A599" s="23">
        <v>4</v>
      </c>
      <c r="B599" s="19" t="s">
        <v>493</v>
      </c>
      <c r="C599" s="25"/>
      <c r="D599" s="25"/>
      <c r="E599" s="26">
        <v>59</v>
      </c>
      <c r="F599" s="27">
        <v>1</v>
      </c>
      <c r="G599" s="23">
        <v>1</v>
      </c>
      <c r="H599" s="24"/>
    </row>
    <row r="600" spans="1:8" ht="12.75">
      <c r="A600" s="23">
        <v>5</v>
      </c>
      <c r="B600" s="36" t="s">
        <v>494</v>
      </c>
      <c r="C600" s="25"/>
      <c r="D600" s="25"/>
      <c r="E600" s="26">
        <v>398.97</v>
      </c>
      <c r="F600" s="27">
        <v>1</v>
      </c>
      <c r="G600" s="23">
        <v>1</v>
      </c>
      <c r="H600" s="24"/>
    </row>
    <row r="601" spans="1:8" ht="12.75">
      <c r="A601" s="23">
        <v>6</v>
      </c>
      <c r="B601" s="36" t="s">
        <v>495</v>
      </c>
      <c r="C601" s="25"/>
      <c r="D601" s="25"/>
      <c r="E601" s="26">
        <v>56.97</v>
      </c>
      <c r="F601" s="27">
        <v>1</v>
      </c>
      <c r="G601" s="23">
        <v>1</v>
      </c>
      <c r="H601" s="24"/>
    </row>
    <row r="602" spans="1:8" ht="12.75">
      <c r="A602" s="23">
        <v>7</v>
      </c>
      <c r="B602" s="19" t="s">
        <v>496</v>
      </c>
      <c r="C602" s="25"/>
      <c r="D602" s="25"/>
      <c r="E602" s="26">
        <v>56.97</v>
      </c>
      <c r="F602" s="27">
        <v>1</v>
      </c>
      <c r="G602" s="23">
        <v>1</v>
      </c>
      <c r="H602" s="24"/>
    </row>
    <row r="603" spans="1:8" ht="12.75">
      <c r="A603" s="23">
        <v>8</v>
      </c>
      <c r="B603" s="36" t="s">
        <v>497</v>
      </c>
      <c r="C603" s="25"/>
      <c r="D603" s="25"/>
      <c r="E603" s="26">
        <v>199.03</v>
      </c>
      <c r="F603" s="27">
        <v>1</v>
      </c>
      <c r="G603" s="23">
        <v>1</v>
      </c>
      <c r="H603" s="24"/>
    </row>
    <row r="604" spans="1:8" ht="12.75">
      <c r="A604" s="23">
        <v>9</v>
      </c>
      <c r="B604" s="19" t="s">
        <v>498</v>
      </c>
      <c r="C604" s="25"/>
      <c r="D604" s="25"/>
      <c r="E604" s="26">
        <v>49.98</v>
      </c>
      <c r="F604" s="27">
        <v>1</v>
      </c>
      <c r="G604" s="23">
        <v>1</v>
      </c>
      <c r="H604" s="24"/>
    </row>
    <row r="605" spans="1:8" ht="12.75">
      <c r="A605" s="23">
        <v>10</v>
      </c>
      <c r="B605" s="36" t="s">
        <v>499</v>
      </c>
      <c r="C605" s="25"/>
      <c r="D605" s="25"/>
      <c r="E605" s="26">
        <v>118.98</v>
      </c>
      <c r="F605" s="27">
        <v>1</v>
      </c>
      <c r="G605" s="23">
        <v>1</v>
      </c>
      <c r="H605" s="24"/>
    </row>
    <row r="606" spans="1:8" ht="12.75">
      <c r="A606" s="23">
        <v>11</v>
      </c>
      <c r="B606" s="19" t="s">
        <v>500</v>
      </c>
      <c r="C606" s="25"/>
      <c r="D606" s="25"/>
      <c r="E606" s="26">
        <v>69.03</v>
      </c>
      <c r="F606" s="27">
        <v>1</v>
      </c>
      <c r="G606" s="23">
        <v>1</v>
      </c>
      <c r="H606" s="24"/>
    </row>
    <row r="607" spans="1:8" ht="12.75">
      <c r="A607" s="23">
        <v>12</v>
      </c>
      <c r="B607" s="36" t="s">
        <v>501</v>
      </c>
      <c r="C607" s="25"/>
      <c r="D607" s="25"/>
      <c r="E607" s="26">
        <v>398.97</v>
      </c>
      <c r="F607" s="27">
        <v>1</v>
      </c>
      <c r="G607" s="23">
        <v>1</v>
      </c>
      <c r="H607" s="24"/>
    </row>
    <row r="608" spans="1:8" ht="12.75">
      <c r="A608" s="23">
        <v>13</v>
      </c>
      <c r="B608" s="36" t="s">
        <v>502</v>
      </c>
      <c r="C608" s="25"/>
      <c r="D608" s="25"/>
      <c r="E608" s="26">
        <v>118.98</v>
      </c>
      <c r="F608" s="27">
        <v>1</v>
      </c>
      <c r="G608" s="27">
        <v>1</v>
      </c>
      <c r="H608" s="24"/>
    </row>
    <row r="609" spans="1:8" ht="12.75">
      <c r="A609" s="23">
        <v>14</v>
      </c>
      <c r="B609" s="36" t="s">
        <v>503</v>
      </c>
      <c r="C609" s="25"/>
      <c r="D609" s="25"/>
      <c r="E609" s="26">
        <v>59.92</v>
      </c>
      <c r="F609" s="27">
        <v>1</v>
      </c>
      <c r="G609" s="27">
        <v>1</v>
      </c>
      <c r="H609" s="24"/>
    </row>
    <row r="610" spans="1:8" ht="12.75">
      <c r="A610" s="23">
        <v>15</v>
      </c>
      <c r="B610" s="19" t="s">
        <v>504</v>
      </c>
      <c r="C610" s="25"/>
      <c r="D610" s="25"/>
      <c r="E610" s="26">
        <v>199.03</v>
      </c>
      <c r="F610" s="27">
        <v>1</v>
      </c>
      <c r="G610" s="27">
        <v>1</v>
      </c>
      <c r="H610" s="24"/>
    </row>
    <row r="611" spans="1:8" ht="12.75">
      <c r="A611" s="23">
        <v>16</v>
      </c>
      <c r="B611" s="36" t="s">
        <v>505</v>
      </c>
      <c r="C611" s="25"/>
      <c r="D611" s="25"/>
      <c r="E611" s="26">
        <v>129.01</v>
      </c>
      <c r="F611" s="27">
        <v>1</v>
      </c>
      <c r="G611" s="27">
        <v>1</v>
      </c>
      <c r="H611" s="24"/>
    </row>
    <row r="612" spans="1:8" ht="12.75">
      <c r="A612" s="23">
        <v>17</v>
      </c>
      <c r="B612" s="36" t="s">
        <v>506</v>
      </c>
      <c r="C612" s="25" t="s">
        <v>507</v>
      </c>
      <c r="D612" s="25"/>
      <c r="E612" s="26">
        <v>99.97</v>
      </c>
      <c r="F612" s="27">
        <v>1</v>
      </c>
      <c r="G612" s="27">
        <v>1</v>
      </c>
      <c r="H612" s="24"/>
    </row>
    <row r="613" spans="1:8" ht="12.75">
      <c r="A613" s="23">
        <v>18</v>
      </c>
      <c r="B613" s="36" t="s">
        <v>508</v>
      </c>
      <c r="C613" s="25"/>
      <c r="D613" s="25"/>
      <c r="E613" s="26">
        <v>158.97</v>
      </c>
      <c r="F613" s="27">
        <v>1</v>
      </c>
      <c r="G613" s="27">
        <v>1</v>
      </c>
      <c r="H613" s="24"/>
    </row>
    <row r="614" spans="1:8" ht="12.75">
      <c r="A614" s="23">
        <v>19</v>
      </c>
      <c r="B614" s="36" t="s">
        <v>509</v>
      </c>
      <c r="C614" s="25" t="s">
        <v>510</v>
      </c>
      <c r="D614" s="25"/>
      <c r="E614" s="26">
        <v>76.5</v>
      </c>
      <c r="F614" s="27">
        <v>1</v>
      </c>
      <c r="G614" s="27">
        <v>1</v>
      </c>
      <c r="H614" s="24"/>
    </row>
    <row r="615" spans="1:8" ht="12.75">
      <c r="A615" s="23">
        <v>20</v>
      </c>
      <c r="B615" s="19" t="s">
        <v>511</v>
      </c>
      <c r="C615" s="25" t="s">
        <v>510</v>
      </c>
      <c r="D615" s="25"/>
      <c r="E615" s="26">
        <v>76.5</v>
      </c>
      <c r="F615" s="27">
        <v>1</v>
      </c>
      <c r="G615" s="27">
        <v>1</v>
      </c>
      <c r="H615" s="24"/>
    </row>
    <row r="616" spans="1:8" ht="12.75">
      <c r="A616" s="23">
        <v>21</v>
      </c>
      <c r="B616" s="36" t="s">
        <v>512</v>
      </c>
      <c r="C616" s="25" t="s">
        <v>510</v>
      </c>
      <c r="D616" s="25"/>
      <c r="E616" s="26">
        <v>76.5</v>
      </c>
      <c r="F616" s="27">
        <v>1</v>
      </c>
      <c r="G616" s="27">
        <v>1</v>
      </c>
      <c r="H616" s="24"/>
    </row>
    <row r="617" spans="1:8" ht="12.75">
      <c r="A617" s="23">
        <v>22</v>
      </c>
      <c r="B617" s="36" t="s">
        <v>513</v>
      </c>
      <c r="C617" s="25" t="s">
        <v>510</v>
      </c>
      <c r="D617" s="25"/>
      <c r="E617" s="26">
        <v>76.5</v>
      </c>
      <c r="F617" s="27">
        <v>1</v>
      </c>
      <c r="G617" s="27">
        <v>1</v>
      </c>
      <c r="H617" s="24"/>
    </row>
    <row r="618" spans="1:8" ht="12.75">
      <c r="A618" s="23">
        <v>23</v>
      </c>
      <c r="B618" s="36" t="s">
        <v>514</v>
      </c>
      <c r="C618" s="25" t="s">
        <v>510</v>
      </c>
      <c r="D618" s="25"/>
      <c r="E618" s="26">
        <v>76.5</v>
      </c>
      <c r="F618" s="27">
        <v>1</v>
      </c>
      <c r="G618" s="27">
        <v>1</v>
      </c>
      <c r="H618" s="24"/>
    </row>
    <row r="619" spans="1:8" ht="12.75">
      <c r="A619" s="23">
        <v>24</v>
      </c>
      <c r="B619" s="36" t="s">
        <v>515</v>
      </c>
      <c r="C619" s="25" t="s">
        <v>510</v>
      </c>
      <c r="D619" s="25"/>
      <c r="E619" s="26">
        <v>76.5</v>
      </c>
      <c r="F619" s="27">
        <v>1</v>
      </c>
      <c r="G619" s="27">
        <v>1</v>
      </c>
      <c r="H619" s="24"/>
    </row>
    <row r="620" spans="1:8" ht="12.75">
      <c r="A620" s="23">
        <v>25</v>
      </c>
      <c r="B620" s="19" t="s">
        <v>516</v>
      </c>
      <c r="C620" s="25" t="s">
        <v>510</v>
      </c>
      <c r="D620" s="25"/>
      <c r="E620" s="26">
        <v>76.5</v>
      </c>
      <c r="F620" s="27">
        <v>1</v>
      </c>
      <c r="G620" s="27">
        <v>1</v>
      </c>
      <c r="H620" s="24"/>
    </row>
    <row r="621" spans="1:8" ht="12.75">
      <c r="A621" s="23">
        <v>26</v>
      </c>
      <c r="B621" s="36" t="s">
        <v>517</v>
      </c>
      <c r="C621" s="25" t="s">
        <v>510</v>
      </c>
      <c r="D621" s="25"/>
      <c r="E621" s="26">
        <v>76.5</v>
      </c>
      <c r="F621" s="27">
        <v>1</v>
      </c>
      <c r="G621" s="27">
        <v>1</v>
      </c>
      <c r="H621" s="24"/>
    </row>
    <row r="622" spans="1:8" ht="12.75">
      <c r="A622" s="23">
        <v>27</v>
      </c>
      <c r="B622" s="36" t="s">
        <v>518</v>
      </c>
      <c r="C622" s="25" t="s">
        <v>510</v>
      </c>
      <c r="D622" s="25"/>
      <c r="E622" s="26">
        <v>76.5</v>
      </c>
      <c r="F622" s="27">
        <v>1</v>
      </c>
      <c r="G622" s="27">
        <v>1</v>
      </c>
      <c r="H622" s="24"/>
    </row>
    <row r="623" spans="1:8" ht="12.75">
      <c r="A623" s="23">
        <v>28</v>
      </c>
      <c r="B623" s="36" t="s">
        <v>519</v>
      </c>
      <c r="C623" s="25" t="s">
        <v>507</v>
      </c>
      <c r="D623" s="25"/>
      <c r="E623" s="26">
        <v>99.97</v>
      </c>
      <c r="F623" s="27">
        <v>1</v>
      </c>
      <c r="G623" s="27">
        <v>1</v>
      </c>
      <c r="H623" s="24"/>
    </row>
    <row r="624" spans="1:8" ht="12.75">
      <c r="A624" s="23">
        <v>29</v>
      </c>
      <c r="B624" s="36" t="s">
        <v>520</v>
      </c>
      <c r="C624" s="25" t="s">
        <v>510</v>
      </c>
      <c r="D624" s="25"/>
      <c r="E624" s="26">
        <v>76.5</v>
      </c>
      <c r="F624" s="27">
        <v>1</v>
      </c>
      <c r="G624" s="27">
        <v>1</v>
      </c>
      <c r="H624" s="24"/>
    </row>
    <row r="625" spans="1:8" ht="12.75">
      <c r="A625" s="23">
        <v>30</v>
      </c>
      <c r="B625" s="36" t="s">
        <v>521</v>
      </c>
      <c r="C625" s="25" t="s">
        <v>510</v>
      </c>
      <c r="D625" s="25"/>
      <c r="E625" s="26">
        <v>76.5</v>
      </c>
      <c r="F625" s="27">
        <v>1</v>
      </c>
      <c r="G625" s="27">
        <v>1</v>
      </c>
      <c r="H625" s="24"/>
    </row>
    <row r="626" spans="1:8" ht="12.75">
      <c r="A626" s="23">
        <v>31</v>
      </c>
      <c r="B626" s="36" t="s">
        <v>522</v>
      </c>
      <c r="C626" s="25"/>
      <c r="D626" s="25"/>
      <c r="E626" s="26">
        <v>145.01</v>
      </c>
      <c r="F626" s="27">
        <v>1</v>
      </c>
      <c r="G626" s="27">
        <v>1</v>
      </c>
      <c r="H626" s="24"/>
    </row>
    <row r="627" ht="12.75"/>
    <row r="628" ht="12.75">
      <c r="B628" s="17" t="s">
        <v>9</v>
      </c>
    </row>
    <row r="629" ht="12.75">
      <c r="G629" s="45"/>
    </row>
    <row r="631" ht="12.75"/>
    <row r="640" ht="39.75" customHeight="1"/>
  </sheetData>
  <sheetProtection/>
  <autoFilter ref="A4:H628"/>
  <mergeCells count="1">
    <mergeCell ref="A2:H2"/>
  </mergeCells>
  <hyperlinks>
    <hyperlink ref="B5" r:id="rId1" display="ПЛАКАТ КО ДНЮ МАТЕРИ"/>
    <hyperlink ref="B6" r:id="rId2" display="http://7flowers.ru/catalog/Indoor_plants/decor_leaves_plants/Araucaria_Heterophylla_17_65.jpg"/>
    <hyperlink ref="B7" r:id="rId3" display="http://www.7flowers.ru/catalog/Indoor_plants/new_year/hyacinthus_1_pp_in_square_nr4_7.jpg"/>
    <hyperlink ref="B8" r:id="rId4" display="http://www.7flowers.ru/catalog/Indoor_plants/new_year/Cup_Reindier_met_Hyacint_12.jpg"/>
    <hyperlink ref="B9" r:id="rId5" display="http://www.7flowers.ru/catalog/Indoor_plants/new_year/hyacint_mix_squarre_xmas_ceramic_9.jpg"/>
    <hyperlink ref="B10" r:id="rId6" display="http://www.7flowers.ru/catalog/Indoor_plants/new_year/hyacint_mix_white_xmas_ceramic_10.jpg"/>
    <hyperlink ref="B11" r:id="rId7" display="http://www.7flowers.ru/catalog/Indoor_plants/flowering_plants/hyacinthus_mix_12.jpg"/>
    <hyperlink ref="B12" r:id="rId8" display="http://www.7flowers.ru/catalog/Indoor_plants/new_year/hyacinthus_reindeer_cup_3pp_15.jpg"/>
    <hyperlink ref="B13" r:id="rId9" display="http://www.7flowers.ru/catalog/Indoor_plants/new_year/Picea conica d9.JPG"/>
    <hyperlink ref="B14" r:id="rId10" display="http://www.7flowers.ru/catalog/Indoor_plants/new_year/2009-09-29 Picea glauca Conica.JPG"/>
    <hyperlink ref="B15" r:id="rId11" display="http://www.7flowers.ru/catalog/Indoor_plants/new_year/Picea_glauca_Conica_pyramid_15.jpg"/>
    <hyperlink ref="B16" r:id="rId12" display="http://www.7flowers.ru/catalog/Indoor_plants/new_year/Picea_Glauca_Conica_ptk_506_12.jpg"/>
    <hyperlink ref="B17" r:id="rId13" display="http://www.7flowers.ru/catalog/Indoor_plants/new_year/Picea_Glauca_Conica_ptk_426_9.jpg"/>
    <hyperlink ref="B18" r:id="rId14" display="http://www.7flowers.ru/catalog/Indoor_plants/new_year/Picea_glauca_Conica_12.jpg"/>
    <hyperlink ref="B19" r:id="rId15" display="http://www.7flowers.ru/catalog/Indoor_plants/new_year/picea_pungens_glauca_23_100.jpg"/>
    <hyperlink ref="B20" r:id="rId16" display="http://www.7flowers.ru/catalog/Indoor_plants/new_year/picea_omorika_23_120.jpg"/>
    <hyperlink ref="B23" r:id="rId17" display="http://www.7flowers.ru/catalog/Indoor_plants/new_year/kalanchoe_decopot_stars_ke194_7.jpg"/>
    <hyperlink ref="B24" r:id="rId18" display="http://www.7flowers.ru/catalog/Indoor_plants/new_year/snow_white_9.JPG"/>
    <hyperlink ref="B25" r:id="rId19" display="http://www.7flowers.ru/catalog/Indoor_plants/new_year/snow_white_13.JPG"/>
    <hyperlink ref="B26" r:id="rId20" display="http://www.7flowers.ru/catalog/Indoor_plants/new_year/chamaecyparis_ellwoodii_7.jpg"/>
    <hyperlink ref="B27" r:id="rId21" display="http://www.7flowers.ru/catalog/Indoor_plants/new_year/chamaecyparis_ellwoodii_9.jpg"/>
    <hyperlink ref="B28" r:id="rId22" display="http://www.7flowers.ru/catalog/Indoor_plants/new_year/Cham. Ellwoodi d13.JPG"/>
    <hyperlink ref="B29" r:id="rId23" display="http://www.7flowers.ru/catalog/Indoor_plants/new_year/chamaecyparis_ellwoodii_ptk117_9.jpg"/>
    <hyperlink ref="B30" r:id="rId24" display="http://www.7flowers.ru/catalog/Indoor_plants/new_year/chamaecyparis_ellwoodii_ptk123_9.jpg"/>
    <hyperlink ref="B31" r:id="rId25" display="http://www.7flowers.ru/catalog/Indoor_plants/new_year/chamaecyparis_ellwoodii_ptk135_9.jpg"/>
    <hyperlink ref="B32" r:id="rId26" display="http://www.7flowers.ru/catalog/Indoor_plants/new_year/chamaecyparis_ellwoodii_ptk141_9.jpg"/>
    <hyperlink ref="B33" r:id="rId27" display="http://www.7flowers.ru/catalog/Indoor_plants/flowering_plants/princettia_mix_12.jpg"/>
    <hyperlink ref="B34" r:id="rId28" display="http://www.7flowers.ru/catalog/Indoor_plants/new_year/Euphorbia-pulcherrima-Arctic-White.JPG"/>
    <hyperlink ref="B35" r:id="rId29" display="http://www.7flowers.ru/catalog/Indoor_plants/new_year/poinsettia_variegata.JPG"/>
    <hyperlink ref="B36" r:id="rId30" display="http://www.7flowers.ru/catalog/Indoor_plants/new_year/poinsettia_Carnaval 19 cm 2.JPG"/>
    <hyperlink ref="B37" r:id="rId31" display="http://www.7flowers.ru/catalog/Indoor_plants/new_year/poinsettia_christmas_fee_7.jpg"/>
    <hyperlink ref="B38" r:id="rId32" display="http://www.7flowers.ru/catalog/Indoor_plants/new_year/Poinsettia_red_12.jpg"/>
    <hyperlink ref="B39" r:id="rId33" display="http://www.7flowers.ru/catalog/Indoor_plants/new_year/Poinsettia_red_15.jpg"/>
    <hyperlink ref="B40" r:id="rId34" display="http://www.7flowers.ru/catalog/Indoor_plants/new_year/poinsettia_mini_winter_rose_7.jpg"/>
    <hyperlink ref="B41" r:id="rId35" display="http://www.7flowers.ru/catalog/Indoor_plants/new_year/pink_d10_136242_LARGE.jpg"/>
    <hyperlink ref="B42" r:id="rId36" display="http://www.7flowers.ru/catalog/Indoor_plants/new_year/Euphorbia-pulcherrima-Saturnus-Marble.JPG"/>
    <hyperlink ref="B43" r:id="rId37" display="http://www.7flowers.ru/catalog/Indoor_plants/new_year/Euphorbia-pulcherrima-Saturnus-Twist.JPG"/>
    <hyperlink ref="B44" r:id="rId38" display="http://www.7flowers.ru/catalog/Indoor_plants/decor_leaves_plants/selaginella_jori_9.jpg"/>
    <hyperlink ref="B45" r:id="rId39" display="http://www.7flowers.ru/catalog/Indoor_plants/new_year/selaginella_jori_ptk977_9.jpg"/>
    <hyperlink ref="B46" r:id="rId40" display="http://www.7flowers.ru/catalog/Indoor_plants/new_year/selaginella_jori_ptk976_9.jpg"/>
    <hyperlink ref="B48" r:id="rId41" display="http://www.7flowers.ru/catalog/Indoor_plants/new_year/Haworthia_Aloe_in_kerstlaars_KE149_7.jpg"/>
    <hyperlink ref="B51" r:id="rId42" display="http://7flowers.ru/catalog/Indoor_plants/decor_leaves_plants/aglaonema_king_of_siam_17_80.jpg"/>
    <hyperlink ref="B52" r:id="rId43" display="http://www.7flowers.ru/catalog/Indoor_plants/decor_leaves_plants/aglaonema_king_of_siam_23_80.jpg"/>
    <hyperlink ref="B53" r:id="rId44" display="http://www.7flowers.ru/catalog/Indoor_plants/decor_leaves_plants/aglaonema_king_of_siam_40_90.jpg"/>
    <hyperlink ref="B54" r:id="rId45" display="http://7flowers.ru/catalog/Indoor_plants/decor_leaves_plants/Aglaonema_Cleopatra_17_80.jpg"/>
    <hyperlink ref="B55" r:id="rId46" display="http://www.7flowers.ru/catalog/Indoor_plants/decor_leaves_plants/Aglaonema_Crete_12.jpg"/>
    <hyperlink ref="B56" r:id="rId47" display="http://www.7flowers.ru/catalog/Indoor_plants/decor_leaves_plants/Aglaonema_Maria_12.jpg"/>
    <hyperlink ref="B57" r:id="rId48" display="http://7flowers.ru/catalog/Indoor_plants/decor_leaves_plants/aglaonema_Pattaya_Beauty_17_75.jpg"/>
    <hyperlink ref="B59" r:id="rId49" display="http://www.7flowers.ru/catalog/Indoor_plants/flowering_plants/Adenium-obesum-'Anouk'.JPG"/>
    <hyperlink ref="B60" r:id="rId50" display="http://7flowers.ru/catalog/Indoor_plants/decor_leaves_plants/Adiantum_Fragrans_12.jpg"/>
    <hyperlink ref="B61" r:id="rId51" display="http://www.7flowers.ru/catalog/Indoor_plants/flowering_plants/azalea_indika_white_12.jpg"/>
    <hyperlink ref="B62" r:id="rId52" display="http://www.7flowers.ru/catalog/Indoor_plants/flowering_plants/azalea_indica_bicolor_12.jpg"/>
    <hyperlink ref="B63" r:id="rId53" display="http://www.7flowers.ru/catalog/Indoor_plants/flowering_plants/azalea_indica_red_12.jpg"/>
    <hyperlink ref="B64" r:id="rId54" display="http://www.7flowers.ru/catalog/Indoor_plants/flowering_plants/Azalea_Indica_mix_15.jpg"/>
    <hyperlink ref="B65" r:id="rId55" display="http://7flowers.ru/catalog/Indoor_plants/flowering_plants/Azalea-Indica-Mini-Mix_7.jpg"/>
    <hyperlink ref="B66" r:id="rId56" display="http://7flowers.ru/catalog/Indoor_plants/flowering_plants/azalea_indika_pink_12.jpg"/>
    <hyperlink ref="B67" r:id="rId57" display="http://www.7flowers.ru/catalog/Indoor_plants/flowering_plants/azalea_op_stam_mix_12.jpg"/>
    <hyperlink ref="B69" r:id="rId58" display="http://www.7flowers.ru/catalog/Indoor_plants/decor_leaves_plants/alocasia_Polly_12.jpg"/>
    <hyperlink ref="B70" r:id="rId59" display="http://www.7flowers.ru/catalog/Indoor_plants/decor_leaves_plants/alocasia_polly_17_65.jpg"/>
    <hyperlink ref="B71" r:id="rId60" display="http://www.7flowers.ru/catalog/Indoor_plants/cactus_and_succulent_plants/Aloe_vera_10.jpg"/>
    <hyperlink ref="B73" r:id="rId61" display="http://www.7flowers.ru/catalog/Indoor_plants/decor_leaves_plants/Ananas_Candido_12.jpg"/>
    <hyperlink ref="B74" r:id="rId62" display="http://www.7flowers.ru/catalog/Indoor_plants/decor_leaves_plants/ananas_pacifico_12.jpg"/>
    <hyperlink ref="B75" r:id="rId63" display="http://www.7flowers.ru/catalog/Indoor_plants/flowering_plants/anthurium_andreanum_alabama_17_60.jpg"/>
    <hyperlink ref="B76" r:id="rId64" display="http://7flowers.ru/catalog/Indoor_plants/flowering_plants/Anthurium_Andr_Baby_Boomer_12.jpg"/>
    <hyperlink ref="B77" r:id="rId65" display="http://www.7flowers.ru/catalog/Indoor_plants/flowering_plants/Anthurium-Andreanum-Grp-Baby-Orange.JPG"/>
    <hyperlink ref="B78" r:id="rId66" display="http://7flowers.ru/catalog/Indoor_plants/flowering_plants/Anthurium-Andr-Dakota_17_65.jpg"/>
    <hyperlink ref="B81" r:id="rId67" display="http://www.7flowers.ru/catalog/Indoor_plants/flowering_plants/Anthurium-Andreanum-Grp-Madural.JPG"/>
    <hyperlink ref="B82" r:id="rId68" display="http://www.7flowers.ru/catalog/Indoor_plants/flowering_plants/anthurium_andreanum_gem_5_kleuren_17_65.jpg"/>
    <hyperlink ref="B83" r:id="rId69" display="http://www.7flowers.ru/catalog/Indoor_plants/flowering_plants/tisento_anth_andr_mix_12.jpg"/>
    <hyperlink ref="B84" r:id="rId70" display="http://www.7flowers.ru/catalog/Indoor_plants/flowering_plants/Anthurium_andr_Pandola_17_60.jpg"/>
    <hyperlink ref="B85" r:id="rId71" display="http://www.7flowers.ru/catalog/Indoor_plants/flowering_plants/Anthurium-Anthedesia-Pink.JPG"/>
    <hyperlink ref="B86" r:id="rId72" display="http://7flowers.ru/catalog/Indoor_plants/flowering_plants/Anthurium-andr.-Sierra_12.jpg"/>
    <hyperlink ref="B87" r:id="rId73" display="http://7flowers.ru/catalog/Indoor_plants/flowering_plants/Anthurium-Andr-Champion-white_17_65.jpg"/>
    <hyperlink ref="B88" r:id="rId74" display="http://7flowers.ru/catalog/Indoor_plants/flowering_plants/Anthurium-Scherzerianum-RED_12.jpg"/>
    <hyperlink ref="B89" r:id="rId75" display="http://www.7flowers.ru/catalog/Indoor_plants/flowering_plants/Ardisia_crenata_white_15.jpg"/>
    <hyperlink ref="B90" r:id="rId76" display="http://www.7flowers.ru/catalog/Indoor_plants/flowering_plants/Ardisia_crenata_Bos_Premium_red_berry_14.jpg"/>
    <hyperlink ref="B92" r:id="rId77" display="http://7flowers.ru/catalog/Indoor_plants/decor_leaves_plants/Aspidistra_Elatior_17_90.jpg"/>
    <hyperlink ref="B93" r:id="rId78" display="http://www.7flowers.ru/catalog/Indoor_plants/decor_leaves_plants/Asplenium_Nidus_17_70.jpg"/>
    <hyperlink ref="B96" r:id="rId79" display="http://www.7flowers.ru/catalog/Indoor_plants/decor_leaves_plants/bamboo_Lucky_spiral_40.jpg"/>
    <hyperlink ref="B98" r:id="rId80" display="http://www.7flowers.ru/catalog/Indoor_plants/decor_leaves_plants/Begonia_Rex_Hybriden_12_mix.jpg"/>
    <hyperlink ref="B100" r:id="rId81" display="http://www.7flowers.ru/catalog/Indoor_plants/flowering_plants/Begonia_Elatior_white_12.jpg"/>
    <hyperlink ref="B101" r:id="rId82" display="http://www.7flowers.ru/catalog/Indoor_plants/flowering_plants/Begonia_Du_borias_12.jpg"/>
    <hyperlink ref="B102" r:id="rId83" display="http://www.7flowers.ru/catalog/Indoor_plants/flowering_plants/Begonia_Elatior_dubb_red_12.jpg"/>
    <hyperlink ref="B103" r:id="rId84" display="http://www.7flowers.ru/catalog/Indoor_plants/flowering_plants/Begonia_El_Christine_12.jpg"/>
    <hyperlink ref="B104" r:id="rId85" display="http://www.7flowers.ru/catalog/Indoor_plants/flowering_plants/begonia_elatior_dubl_mix_9.jpg"/>
    <hyperlink ref="B106" r:id="rId86" display="http://www.7flowers.ru/catalog/Indoor_plants/flowering_plants/begonia_elatior_half_ceveca_pink_12.jpg"/>
    <hyperlink ref="B108" r:id="rId87" display="http://www.7flowers.ru/catalog/Indoor_plants/decor_leaves_plants/Bonsai_Mix_12_mix.jpg"/>
    <hyperlink ref="B109" r:id="rId88" display="http://www.7flowers.ru/catalog/Indoor_plants/decor_leaves_plants/Bonsai_mix_25_40.jpg"/>
    <hyperlink ref="B111" r:id="rId89" display="http://www.7flowers.ru/catalog/Indoor_plants/flowering_plants/Bonami_mix_101_mix_STEM_12.jpg"/>
    <hyperlink ref="B112" r:id="rId90" display="http://www.7flowers.ru/catalog/Indoor_plants/flowering_plants/Bromelia_mix_coupe_exotic_17_35.jpg"/>
    <hyperlink ref="B114" r:id="rId91" display="http://www.7flowers.ru/catalog/Indoor_plants/flowering_plants/Vanda_big_mix_convaas_70.jpg"/>
    <hyperlink ref="B115" r:id="rId92" display="http://www.7flowers.ru/catalog/Indoor_plants/flowering_plants/Vanda_Mix_(hang)_h60.jpg"/>
    <hyperlink ref="B116" r:id="rId93" display="http://www.7flowers.ru/catalog/Indoor_plants/flowering_plants/Vriesea-Astrid_12.jpg"/>
    <hyperlink ref="B117" r:id="rId94" display="http://www.7flowers.ru/catalog/Indoor_plants/flowering_plants/Vriesea_Davine_12.jpg"/>
    <hyperlink ref="B118" r:id="rId95" display="http://www.7flowers.ru/catalog/Indoor_plants/flowering_plants/vriesea_mix_9_cm_pot_9.jpg"/>
    <hyperlink ref="B119" r:id="rId96" display="http://www.7flowers.ru/catalog/Indoor_plants/flowering_plants/Vriesea-Mix_12.jpg"/>
    <hyperlink ref="B120" r:id="rId97" display="http://www.7flowers.ru/catalog/Indoor_plants/flowering_plants/Vriesea_Stream_12.jpg"/>
    <hyperlink ref="B121" r:id="rId98" display="http://www.7flowers.ru/catalog/Indoor_plants/flowering_plants/multiflower_shannon_12.jpg"/>
    <hyperlink ref="B122" r:id="rId99" display="http://7flowers.ru/catalog/Indoor_plants/flowering_plants/Gardenia_9.jpg"/>
    <hyperlink ref="B123" r:id="rId100" display="http://7flowers.ru/catalog/Indoor_plants/flowering_plants/Gardenia_Jasminoides_d13.jpg"/>
    <hyperlink ref="B124" r:id="rId101" display="http://www.7flowers.ru/catalog/Open_ground/container/perennials/holland/gaulteria_procumbens_10.jpg"/>
    <hyperlink ref="B125" r:id="rId102" display="http://www.7flowers.ru/catalog/Open_ground/container/perennials/holland/Gaultheria_procumbens_12.jpg"/>
    <hyperlink ref="B126" r:id="rId103" display="http://www.7flowers.ru/catalog/Indoor_plants/flowering_plants/gerbera_mix_12___.jpg"/>
    <hyperlink ref="B127" r:id="rId104" display="http://www.7flowers.ru/catalog/Indoor_plants/flowering_plants/Gerbera_mix_15.jpg"/>
    <hyperlink ref="B128" r:id="rId105" display="http://www.7flowers.ru/catalog/Indoor_plants/flowering_plants/Gerbera_Twister_Mix_12.jpg"/>
    <hyperlink ref="B130" r:id="rId106" display="http://7flowers.ru/catalog/Indoor_plants/flowering_plants/Hyacinthus_mix_7.jpg"/>
    <hyperlink ref="B131" r:id="rId107" display="http://www.7flowers.ru/catalog/Indoor_plants/cactus_and_succulent_plants/GYMNOCOLISEUM_BALDIANUM_9.jpg"/>
    <hyperlink ref="B132" r:id="rId108" display="http://www.7flowers.ru/catalog/Indoor_plants/cactus_and_succulent_plants/Gymnocalycium_Mix_5.jpg"/>
    <hyperlink ref="B133" r:id="rId109" display="http://www.7flowers.ru/catalog/Indoor_plants/flowering_plants/Hippeastrum_12.jpg"/>
    <hyperlink ref="B134" r:id="rId110" display="http://www.7flowers.ru/catalog/Indoor_plants/new_year/Hippeastrum_wax_op_kleur_in_koker_1_20.jpg"/>
    <hyperlink ref="B135" r:id="rId111" display="http://www.7flowers.ru/catalog/Indoor_plants/flowering_plants/guzmania_ice_cream_9.jpg"/>
    <hyperlink ref="B136" r:id="rId112" display="http://www.7flowers.ru/catalog/Indoor_plants/flowering_plants/Guzmania_Alto_12.jpg"/>
    <hyperlink ref="B137" r:id="rId113" display="http://www.7flowers.ru/catalog/Indoor_plants/flowering_plants/Guzmania_Bas_Melange_all.jpg"/>
    <hyperlink ref="B139" r:id="rId114" display="http://www.7flowers.ru/catalog/Indoor_plants/flowering_plants/guzmania_brimstone_new_12.jpg"/>
    <hyperlink ref="B140" r:id="rId115" display="http://www.7flowers.ru/catalog/Indoor_plants/flowering_plants/Guzmania-Deseo-Pink-12.jpg"/>
    <hyperlink ref="B141" r:id="rId116" display="http://www.7flowers.ru/catalog/Indoor_plants/flowering_plants/Guzmania_Diana_12.jpg"/>
    <hyperlink ref="B142" r:id="rId117" display="http://www.7flowers.ru/catalog/Indoor_plants/flowering_plants/Guzmania_Denise_12.jpg"/>
    <hyperlink ref="B143" r:id="rId118" display="http://www.7flowers.ru/catalog/Indoor_plants/flowering_plants/Guzmania-Claire-12.jpg"/>
    <hyperlink ref="B144" r:id="rId119" display="http://www.7flowers.ru/catalog/Indoor_plants/flowering_plants/Guzmania-mix-cupcake-extreme-9.jpg"/>
    <hyperlink ref="B145" r:id="rId120" display="http://7flowers.ru/catalog/Indoor_plants/flowering_plants/Guzmania-Minor-Rondo_9.jpg"/>
    <hyperlink ref="B146" r:id="rId121" display="http://www.7flowers.ru/catalog/Indoor_plants/flowering_plants/Guzmania_Optima_12.jpg"/>
    <hyperlink ref="B147" r:id="rId122" display="http://www.7flowers.ru/catalog/Indoor_plants/flowering_plants/Guzmania_Paullina_12.jpg"/>
    <hyperlink ref="B148" r:id="rId123" display="http://www.7flowers.ru/catalog/Indoor_plants/flowering_plants/Guzmania_Soledo_12.jpg"/>
    <hyperlink ref="B149" r:id="rId124" display="http://www.7flowers.ru/catalog/Indoor_plants/compositions/Guzmania_soledo_keramiek_geel_15.jpg"/>
    <hyperlink ref="B150" r:id="rId125" display="http://www.7flowers.ru/catalog/Indoor_plants/flowering_plants/Guzmania_Theresa_orange_9.jpg"/>
    <hyperlink ref="B151" r:id="rId126" display="http://www.7flowers.ru/catalog/Indoor_plants/flowering_plants/Guzmania_torch_12.jpg"/>
    <hyperlink ref="B152" r:id="rId127" display="http://www.7flowers.ru/catalog/Indoor_plants/flowering_plants/Guzmania_hope_12.jpg"/>
    <hyperlink ref="B153" r:id="rId128" display="http://www.7flowers.ru/catalog/Indoor_plants/decor_leaves_plants/Davallia_tyermannii_humata_12.jpg"/>
    <hyperlink ref="B155" r:id="rId129" display="http://www.7flowers.ru/catalog/Indoor_plants/flowering_plants/Dendrobium_Mix_12_all.jpg"/>
    <hyperlink ref="B156" r:id="rId130" display="http://7flowers.ru/catalog/Indoor_plants/flowering_plants/Dendrobium-Nobile-Mix_12.jpg"/>
    <hyperlink ref="B157" r:id="rId131" display="http://www.7flowers.ru/catalog/Indoor_plants/flowering_plants/Dendrobium_nobile_Irene_Smile_2_pp_12.jpg"/>
    <hyperlink ref="B158" r:id="rId132" display="http://www.7flowers.ru/catalog/Indoor_plants/flowering_plants/Dendrobium_nobile_Song_Bird_2_branches_12.jpg"/>
    <hyperlink ref="B159" r:id="rId133" display="http://www.7flowers.ru/catalog/Indoor_plants/decor_leaves_plants/juncus_effus_liebeslock_12.jpg"/>
    <hyperlink ref="B160" r:id="rId134" display="http://www.7flowers.ru/catalog/Indoor_plants/decor_leaves_plants/Dizygotheca_Bianca_12.jpg"/>
    <hyperlink ref="B163" r:id="rId135" display="http://7flowers.ru/catalog/Indoor_plants/decor_leaves_plants/Dieffenbachia_Green_Magic_17_65.jpg"/>
    <hyperlink ref="B164" r:id="rId136" display="http://www.7flowers.ru/catalog/Indoor_plants/decor_leaves_plants/Dieffenbachia_Camilla_12.jpg"/>
    <hyperlink ref="B165" r:id="rId137" display="http://www.7flowers.ru/catalog/Indoor_plants/decor_leaves_plants/Dieffenbachia_Compacta_12.jpg"/>
    <hyperlink ref="B166" r:id="rId138" display="http://7flowers.ru/catalog/Indoor_plants/decor_leaves_plants/Dieffenbachia-Mars-17-cm.jpg"/>
    <hyperlink ref="B167" r:id="rId139" display="http://www.7flowers.ru/catalog/Indoor_plants/show/Dieffenbachia_mix_23_85.jpg"/>
    <hyperlink ref="B168" r:id="rId140" display="http://7flowers.ru/catalog/Indoor_plants/decor_leaves_plants/Dieffenbachia_Reflector_17_65.jpg"/>
    <hyperlink ref="B169" r:id="rId141" display="http://www.7flowers.ru/catalog/Indoor_plants/decor_leaves_plants/Dracaena_Marg_enkele_Stam_12.jpg"/>
    <hyperlink ref="B170" r:id="rId142" display="http://www.7flowers.ru/catalog/Indoor_plants/decor_leaves_plants/Dracaena_marginata_1p_in_colored_plastic_12--.jpg"/>
    <hyperlink ref="B171" r:id="rId143" display="http://www.7flowers.ru/catalog/Indoor_plants/decor_leaves_plants/Dracaena_Marg_Toef_2pp_17_90.jpg"/>
    <hyperlink ref="B172" r:id="rId144" display="http://www.7flowers.ru/catalog/Indoor_plants/decor_leaves_plants/Dracaena_Marg_Toef_3_pp_21_130.jpg"/>
    <hyperlink ref="B173" r:id="rId145" display="http://7flowers.ru/catalog/Indoor_plants/decor_leaves_plants/Dracaena_Marg_Toef_3_pp_23_150.jpg"/>
    <hyperlink ref="B174" r:id="rId146" display="http://www.7flowers.ru/catalog/Indoor_plants/decor_leaves_plants/dracaena_Marg_Bicolor_enk_stam.jpg"/>
    <hyperlink ref="B175" r:id="rId147" display="http://7flowers.ru/catalog/Indoor_plants/decor_leaves_plants/dracaena_Marg_Bicolor_2pp_17_85.jpg"/>
    <hyperlink ref="B176" r:id="rId148" display="http://7flowers.ru/catalog/Indoor_plants/decor_leaves_plants/Dracaena_Marg_Bicolor_3pp_21_120.jpg"/>
    <hyperlink ref="B177" r:id="rId149" display="http://www.7flowers.ru/catalog/Indoor_plants/show/04_11_2010/dracaena-bicolor-3pp-24-140.jpg"/>
    <hyperlink ref="B178" r:id="rId150" display="http://www.7flowers.ru/catalog/Indoor_plants/decor_leaves_plants/dracaena_Marg_Magenta_en_kele_stam_12.jpg"/>
    <hyperlink ref="B179" r:id="rId151" display="http://www.7flowers.ru/catalog/Indoor_plants/decor_leaves_plants/Dracaena_Marg_Magenta_2pp_17_75.jpg"/>
    <hyperlink ref="B180" r:id="rId152" display="http://www.7flowers.ru/catalog/Indoor_plants/decor_leaves_plants/Dracaena_Marg_Magenta_3pp_21_120.jpg"/>
    <hyperlink ref="B181" r:id="rId153" display="http://www.7flowers.ru/catalog/Indoor_plants/decor_leaves_plants/Dracaena_marg_Magenta_3pp_23_160.jpg"/>
    <hyperlink ref="B182" r:id="rId154" display="http://www.7flowers.ru/catalog/Indoor_plants/decor_leaves_plants/dracaena_marginata_vertakt_23_120.jpg"/>
    <hyperlink ref="B183" r:id="rId155" display="http://www.7flowers.ru/catalog/Indoor_plants/decor_leaves_plants/dracaena_reflexa_song_of_india_12.jpg"/>
    <hyperlink ref="B184" r:id="rId156" display="http://www.7flowers.ru/catalog/Indoor_plants/decor_leaves_plants/dracaena_song_of_india_vertakt_31_120.jpg"/>
    <hyperlink ref="B186" r:id="rId157" display="http://www.7flowers.ru/catalog/Indoor_plants/decor_leaves_plants/Dracaena_Song_of_Jamaica_31_130.jpg"/>
    <hyperlink ref="B189" r:id="rId158" display="http://www.7flowers.ru/catalog/Indoor_plants/decor_leaves_plants/Dracaena_surculosa_Florida_Beauty_12.jpg"/>
    <hyperlink ref="B193" r:id="rId159" display="http://www.7flowers.ru/catalog/Indoor_plants/decor_leaves_plants/dracaena_deremensis_vertakt_multi_31_150.jpg"/>
    <hyperlink ref="B195" r:id="rId160" display="http://www.7flowers.ru/catalog/Indoor_plants/show/Drac.fra.Hawaiian_Sunshine_90-60-30_23_140.jpg"/>
    <hyperlink ref="B196" r:id="rId161" display="http://www.7flowers.ru/catalog/Indoor_plants/decor_leaves_plants/Dracaena_Fragrans_Hawaiian_Sunshin_branched_27_120.jpg"/>
    <hyperlink ref="B197" r:id="rId162" display="http://www.7flowers.ru/catalog/Indoor_plants/decor_leaves_plants/Dracaena_gold_coast_60_3pp_carrousel_21_90.jpg"/>
    <hyperlink ref="B199" r:id="rId163" display="http://7flowers.ru/catalog/Indoor_plants/decor_leaves_plants/Dracaena_Frag_Janet_Craig_3Pp_23_145.jpg"/>
    <hyperlink ref="B202" r:id="rId164" display="http://www.7flowers.ru/catalog/Indoor_plants/decor_leaves_plants/Dracaena_fra_Janet_Lind_3pp_23_150.jpg"/>
    <hyperlink ref="B203" r:id="rId165" display="http://www.7flowers.ru/catalog/Indoor_plants/decor_leaves_plants/dracaena_janet_lind_27_140_vertakt.jpg"/>
    <hyperlink ref="B204" r:id="rId166" display="http://www.7flowers.ru/catalog/Indoor_plants/decor_leaves_plants/Dracaena_Frag_Jade_Jewel_12.jpg"/>
    <hyperlink ref="B205" r:id="rId167" display="http://www.7flowers.ru/catalog/Indoor_plants/decor_leaves_plants/Dracaena_fra_Dorado_12.jpg"/>
    <hyperlink ref="B206" r:id="rId168" display="http://www.7flowers.ru/catalog/Indoor_plants/decor_leaves_plants/Dracaena_fra_Comp_Dorado_3pp_23_140.jpg"/>
    <hyperlink ref="B207" r:id="rId169" display="http://www.7flowers.ru/catalog/Indoor_plants/decor_leaves_plants/Dracaena_yellow_coast_carrousel_21_90.jpg"/>
    <hyperlink ref="B208" r:id="rId170" display="http://7flowers.ru/catalog/Indoor_plants/decor_leaves_plants/Dracaena_Frag_kanzi_12.jpg"/>
    <hyperlink ref="B209" r:id="rId171" display="http://www.7flowers.ru/catalog/Indoor_plants/decor_leaves_plants/Dracaena_Frag_compacta_12.jpg"/>
    <hyperlink ref="B210" r:id="rId172" display="http://www.7flowers.ru/catalog/Indoor_plants/decor_leaves_plants/Dracaena_Compacta_vertakt_21_80.jpg"/>
    <hyperlink ref="B211" r:id="rId173" display="http://7flowers.ru/catalog/Indoor_plants/decor_leaves_plants/dracaena_frag_Lemon_Limekopst_12.jpg"/>
    <hyperlink ref="B212" r:id="rId174" display="http://7flowers.ru/catalog/Indoor_plants/decor_leaves_plants/Dracaena_Frag_Lemon_Lime_3pp_21_110.jpg"/>
    <hyperlink ref="B214" r:id="rId175" display="http://www.7flowers.ru/catalog/Indoor_plants/decor_leaves_plants/Dracaena_Frag_Lemon_Surprise_12.jpg"/>
    <hyperlink ref="B215" r:id="rId176" display="http://www.7flowers.ru/catalog/Indoor_plants/decor_leaves_plants/Dracaena_Frag_Mass_enkele_stam_12.jpg"/>
    <hyperlink ref="B217" r:id="rId177" display="http://www.7flowers.ru/catalog/Indoor_plants/decor_leaves_plants/Dracaena_Frag_Mass_2pp_17_85.jpg"/>
    <hyperlink ref="B220" r:id="rId178" display="http://7flowers.ru/catalog/Indoor_plants/decor_leaves_plants/dracaena_fragrance_massangeana_3pp_d27_h165.jpg"/>
    <hyperlink ref="B223" r:id="rId179" display="http://www.7flowers.ru/catalog/Indoor_plants/decor_leaves_plants/Dracaena_fragrans_MIX_1p_12.jpg"/>
    <hyperlink ref="B224" r:id="rId180" display="http://www.7flowers.ru/catalog/Indoor_plants/decor_leaves_plants/dracaena_der_mix_rechthoek_schaal_29_70.jpg"/>
    <hyperlink ref="B228" r:id="rId181" display="http://www.7flowers.ru/catalog/Indoor_plants/show/Dra_Santa_Rosa_90-60-30_24-150.jpg"/>
    <hyperlink ref="B229" r:id="rId182" display="http://www.7flowers.ru/catalog/Indoor_plants/decor_leaves_plants/dracaena_frag_santa_rosa_bonsai_in_rectangular_ceramic_23_70.jpg"/>
    <hyperlink ref="B230" r:id="rId183" display="http://www.7flowers.ru/catalog/Indoor_plants/decor_leaves_plants/Drac_Steudneri_carroucel_21_90.jpg"/>
    <hyperlink ref="B231" r:id="rId184" display="http://www.7flowers.ru/catalog/Indoor_plants/decor_leaves_plants/dracaena_cintho_headcut_3pp_21_85.jpg"/>
    <hyperlink ref="B232" r:id="rId185" display="http://www.7flowers.ru/catalog/Indoor_plants/decor_leaves_plants/Dracaena_Cintho_carrousel_21_100.jpg"/>
    <hyperlink ref="B233" r:id="rId186" display="http://www.7flowers.ru/catalog/Indoor_plants/decor_leaves_plants/zamioculcas_12.jpg"/>
    <hyperlink ref="B234" r:id="rId187" display="http://www.7flowers.ru/catalog/Indoor_plants/decor_leaves_plants/Zamioculcas_17_80.jpg"/>
    <hyperlink ref="B235" r:id="rId188" display="http://7flowers.ru/catalog/Indoor_plants/decor_leaves_plants/Zamioculcas-21-cm.jpg"/>
    <hyperlink ref="B236" r:id="rId189" display="http://www.7flowers.ru/catalog/Indoor_plants/decor_leaves_plants/Zamioculcas_27_130.jpg"/>
    <hyperlink ref="B237" r:id="rId190" display="http://www.7flowers.ru/catalog/Indoor_plants/decor_leaves_plants/Zamioculcas_35_120.jpg"/>
    <hyperlink ref="B238" r:id="rId191" display="http://www.7flowers.ru/catalog/Indoor_plants/decor_leaves_plants/Zamioculcas_40_120.jpg"/>
    <hyperlink ref="B239" r:id="rId192" display="http://www.7flowers.ru/catalog/Indoor_plants/cactus_and_succulent_plants/Cactus_with_dry_flower_in_rond_tray_5.jpg"/>
    <hyperlink ref="B240" r:id="rId193" display="http://www.7flowers.ru/catalog/Indoor_plants/cactus_and_succulent_plants/Cactus_Mix_19pcs_d5.jpg"/>
    <hyperlink ref="B241" r:id="rId194" display="http://www.7flowers.ru/catalog/Indoor_plants/flowering_plants/Kalanchoe_calandiva_mix_7.jpg"/>
    <hyperlink ref="B242" r:id="rId195" display="http://www.7flowers.ru/catalog/Indoor_plants/flowering_plants/kalanchoe_calandiva_mix_10.jpg"/>
    <hyperlink ref="B243" r:id="rId196" display="http://www.7flowers.ru/catalog/Indoor_plants/flowering_plants/Kalanchoe-calandiva-mix_15.jpg"/>
    <hyperlink ref="B244" r:id="rId197" display="http://7flowers.ru/catalog/Indoor_plants/flowering_plants/Kalanchoe-calandiva-mix_23_30.jpg"/>
    <hyperlink ref="B245" r:id="rId198" display="http://www.7flowers.ru/catalog/Indoor_plants/flowering_plants/kalanchoe_mix_in_bern_ceramic_7.jpg"/>
    <hyperlink ref="B246" r:id="rId199" display="http://www.7flowers.ru/catalog/Indoor_plants/flowering_plants/kalanchoe_perfecta_rood_wit_-_rovaniemi_(stof)_12.jpg"/>
    <hyperlink ref="B247" r:id="rId200" display="http://www.7flowers.ru/catalog/Indoor_plants/flowering_plants/kalanchoe_perfecta_rood_wit_-_aberdeen_(glas)_7.jpg"/>
    <hyperlink ref="B249" r:id="rId201" display="http://www.7flowers.ru/catalog/Indoor_plants/flowering_plants/tisento_calandiva_bowl_23_30.jpg"/>
    <hyperlink ref="B250" r:id="rId202" display="http://www.7flowers.ru/catalog/Indoor_plants/flowering_plants/kalanchoe_mix_smily_ceramic_kp6371_7.jpg"/>
    <hyperlink ref="B251" r:id="rId203" display="http://www.7flowers.ru/catalog/Indoor_plants/flowering_plants/Kalanchoe_blossfeldiana_Piton_12.jpg"/>
    <hyperlink ref="B252" r:id="rId204" display="http://www.7flowers.ru/catalog/Indoor_plants/flowering_plants/Kalanchoe_Prebella_12.jpg"/>
    <hyperlink ref="B253" r:id="rId205" display="http://www.7flowers.ru/catalog/Indoor_plants/flowering_plants/Calathea_Warschewiczi_19_100.jpg"/>
    <hyperlink ref="B254" r:id="rId206" display="http://www.7flowers.ru/catalog/Indoor_plants/flowering_plants/Calathea-Crocata_15.jpg"/>
    <hyperlink ref="B256" r:id="rId207" display="http://www.7flowers.ru/catalog/Indoor_plants/decor_leaves_plants/calatea-mix-12.jpg"/>
    <hyperlink ref="B259" r:id="rId208" display="http://www.7flowers.ru/catalog/Indoor_plants/flowering_plants/Zantedeschia_MINI_mix_7.jpg"/>
    <hyperlink ref="B260" r:id="rId209" display="http://www.7flowers.ru/catalog/Indoor_plants/show/Cambria_2_Tak_Mix_12.jpg"/>
    <hyperlink ref="B261" r:id="rId210" display="http://www.7flowers.ru/catalog/Indoor_plants/flowering_plants/camellia_mix_7-10_fl_12.jpg"/>
    <hyperlink ref="B262" r:id="rId211" display="http://www.7flowers.ru/catalog/Indoor_plants/flowering_plants/campanula_po_get_mee_wit_10.jpg"/>
    <hyperlink ref="B263" r:id="rId212" display="http://www.7flowers.ru/catalog/Indoor_plants/flowering_plants/campanula_port_get_me_12.jpg"/>
    <hyperlink ref="B264" r:id="rId213" display="http://www.7flowers.ru/catalog/Indoor_plants/decor_leaves_plants/Capsicum_annuum_Salsa_mix_7.jpg"/>
    <hyperlink ref="B265" r:id="rId214" display="http://www.7flowers.ru/catalog/Indoor_plants/flowering_plants/clivia_miniata_12.jpg"/>
    <hyperlink ref="B266" r:id="rId215" display="http://7flowers.ru/catalog/Indoor_plants/decor_leaves_plants/Clusia_Rosea_Prinses_12.jpg"/>
    <hyperlink ref="B267" r:id="rId216" display="http://www.7flowers.ru/catalog/Indoor_plants/decor_leaves_plants/Codiaeum_Wilma_12.jpg"/>
    <hyperlink ref="B268" r:id="rId217" display="http://7flowers.ru/catalog/Indoor_plants/decor_leaves_plants/Codiaeum_Zanzibar_12.jpg"/>
    <hyperlink ref="B269" r:id="rId218" display="http://www.7flowers.ru/catalog/Indoor_plants/decor_leaves_plants/Croton_Curly_vertakt_35_170.jpg"/>
    <hyperlink ref="B270" r:id="rId219" display="http://7flowers.ru/catalog/Indoor_plants/decor_leaves_plants/codiaeum_Mammie_12.jpg"/>
    <hyperlink ref="B271" r:id="rId220" display="http://www.7flowers.ru/catalog/Indoor_plants/show/Codiaeum_big_leave_Mammi_VERTAKT_23_110.JPG"/>
    <hyperlink ref="B273" r:id="rId221" display="http://www.7flowers.ru/catalog/Indoor_plants/decor_leaves_plants/Codiaeum_Mix_9.jpg"/>
    <hyperlink ref="B274" r:id="rId222" display="http://www.7flowers.ru/catalog/Indoor_plants/show/Codiaeum_Mrs_Iceton_19_60.jpg"/>
    <hyperlink ref="B275" r:id="rId223" display="http://www.7flowers.ru/catalog/Indoor_plants/decor_leaves_plants/Codiaeum_Mrs_Iceton_31_140.jpg"/>
    <hyperlink ref="B276" r:id="rId224" display="http://www.7flowers.ru/catalog/Indoor_plants/decor_leaves_plants/croton_iceton_27_120_vertakt.jpg"/>
    <hyperlink ref="B277" r:id="rId225" display="http://www.7flowers.ru/catalog/Indoor_plants/decor_leaves_plants/codiaeum_iceton_vertakt_31_150.jpg"/>
    <hyperlink ref="B278" r:id="rId226" display="http://www.7flowers.ru/catalog/Indoor_plants/decor_leaves_plants/Codiaeum_Petra_12.jpg"/>
    <hyperlink ref="B279" r:id="rId227" display="http://www.7flowers.ru/catalog/Indoor_plants/decor_leaves_plants/Codiaeum_Petra_23_110.jpg"/>
    <hyperlink ref="B280" r:id="rId228" display="http://www.7flowers.ru/catalog/Indoor_plants/decor_leaves_plants/Codiaeum_Excellent_12.jpg"/>
    <hyperlink ref="B281" r:id="rId229" display="http://www.7flowers.ru/catalog/Indoor_plants/decor_leaves_plants/croton_excellent_31_150.jpg"/>
    <hyperlink ref="B282" r:id="rId230" display="http://7flowers.ru/catalog/Indoor_plants/decor_leaves_plants/Cocos_Nucifera_19_160.jpg"/>
    <hyperlink ref="B284" r:id="rId231" display="http://www.7flowers.ru/catalog/Indoor_plants/cactus_and_succulent_plants/Cactus_Mexciaans_home_MT04_17_15.jpg"/>
    <hyperlink ref="B285" r:id="rId232" display="http://www.7flowers.ru/catalog/Indoor_plants/decor_leaves_plants/cordyline_glauca_23_110.jpg"/>
    <hyperlink ref="B286" r:id="rId233" display="http://www.7flowers.ru/catalog/Indoor_plants/decor_leaves_plants/Cordyline_Kiwi_12.jpg"/>
    <hyperlink ref="B287" r:id="rId234" display="http://www.7flowers.ru/catalog/Indoor_plants/decor_leaves_plants/Cordyline_Chocolate_Queen_12.jpg"/>
    <hyperlink ref="B288" r:id="rId235" display="http://www.7flowers.ru/catalog/Indoor_plants/decor_leaves_plants/Coffea_Arabica_12.jpg"/>
    <hyperlink ref="B289" r:id="rId236" display="http://www.7flowers.ru/catalog/Indoor_plants/decor_leaves_plants/coffe.jpg"/>
    <hyperlink ref="B290" r:id="rId237" display="http://www.7flowers.ru/catalog/Indoor_plants/cactus_and_succulent_plants/crassula_ovata_10.jpg"/>
    <hyperlink ref="B292" r:id="rId238" display="http://www.7flowers.ru/catalog/Indoor_plants/cactus_and_succulent_plants/Crassula_Ovata_23_35.jpg"/>
    <hyperlink ref="B293" r:id="rId239" display="http://www.7flowers.ru/catalog/Indoor_plants/cactus_and_succulent_plants/Crassula_Ovata_Minor_12.jpg"/>
    <hyperlink ref="B294" r:id="rId240" display="http://www.7flowers.ru/catalog/Indoor_plants/cactus_and_succulent_plants/Crassula_Ovata_Minor_23_45.jpg"/>
    <hyperlink ref="B296" r:id="rId241" display="http://7flowers.ru/catalog/Indoor_plants/decor_leaves_plants/Cupressus_Goldcrest_Wilma_15.jpg"/>
    <hyperlink ref="B298" r:id="rId242" display="http://www.7flowers.ru/catalog/Indoor_plants/decor_leaves_plants/Livistona_Rotundifolia_12.jpg"/>
    <hyperlink ref="B299" r:id="rId243" display="http://7flowers.ru/catalog/Indoor_plants/decor_leaves_plants/Livistona_Rotundifolia_17_70.jpg"/>
    <hyperlink ref="B301" r:id="rId244" display="http://www.7flowers.ru/catalog/Indoor_plants/cactus_and_succulent_plants/lithops_mix_5.jpg"/>
    <hyperlink ref="B302" r:id="rId245" display="http://www.7flowers.ru/catalog/Indoor_plants/cactus_and_succulent_plants/Mammillaria_mix_5.jpg"/>
    <hyperlink ref="B303" r:id="rId246" display="http://www.7flowers.ru/catalog/Indoor_plants/decor_leaves_plants/maranta_kerchoveana_12.jpg"/>
    <hyperlink ref="B305" r:id="rId247" display="http://www.7flowers.ru/catalog/Indoor_plants/flowering_plants/Medinella_magnifica_pinatubo_17_40.jpg"/>
    <hyperlink ref="B306" r:id="rId248" display="http://www.7flowers.ru/catalog/Indoor_plants/show/Miltonia_2pp_Mix_12.jpg"/>
    <hyperlink ref="B307" r:id="rId249" display="http://www.7flowers.ru/catalog/Indoor_plants/decor_leaves_plants/Myrtus_Communis_Stam_12.jpg"/>
    <hyperlink ref="B308" r:id="rId250" display="http://www.7flowers.ru/catalog/Indoor_plants/decor_leaves_plants/Myrtus_communis_small_stem+ball_19_50.jpg"/>
    <hyperlink ref="B309" r:id="rId251" display="http://www.7flowers.ru/catalog/Indoor_plants/decor_leaves_plants/Monstera_Deliciosa_15.jpg"/>
    <hyperlink ref="B310" r:id="rId252" display="http://7flowers.ru/catalog/Indoor_plants/decor_leaves_plants/Monstera_23_120.jpg"/>
    <hyperlink ref="B311" r:id="rId253" display="http://7flowers.ru/catalog/Indoor_plants/decor_leaves_plants/monstera_deliciosa_d27_h150.jpg"/>
    <hyperlink ref="B312" r:id="rId254" display="http://7flowers.ru/catalog/Indoor_plants/decor_leaves_plants/Vleeseters_mix_9.jpg"/>
    <hyperlink ref="B313" r:id="rId255" display="http://www.7flowers.ru/catalog/Indoor_plants/flowering_plants/neoregelia_medusa_12.jpg"/>
    <hyperlink ref="B314" r:id="rId256" display="http://www.7flowers.ru/catalog/Indoor_plants/decor_leaves_plants/Nertera_granadensis_Astrid_9.jpg"/>
    <hyperlink ref="B315" r:id="rId257" display="http://www.7flowers.ru/catalog/Indoor_plants/decor_leaves_plants/Nephrolepis_Boston_12.jpg"/>
    <hyperlink ref="B316" r:id="rId258" display="http://www.7flowers.ru/catalog/Indoor_plants/decor_leaves_plants/Nephrolepis_Boston_21_60.jpg"/>
    <hyperlink ref="B318" r:id="rId259" display="http://www.7flowers.ru/catalog/Indoor_plants/decor_leaves_plants/Nephrolepis_Green_Lady_12.jpg"/>
    <hyperlink ref="B319" r:id="rId260" display="http://www.7flowers.ru/catalog/Indoor_plants/flowering_plants/nidularium_schultesianum_fire_ball_15.jpg"/>
    <hyperlink ref="B321" r:id="rId261" display="http://7flowers.ru/catalog/Indoor_plants/decor_leaves_plants/Nolina_3pp_9.jpg"/>
    <hyperlink ref="B322" r:id="rId262" display="http://www.7flowers.ru/catalog/Indoor_plants/decor_leaves_plants/Nolina_3pp_12.jpg"/>
    <hyperlink ref="B324" r:id="rId263" display="http://www.7flowers.ru/catalog/Indoor_plants/decor_leaves_plants/Nolina_Knol_25_40.jpg"/>
    <hyperlink ref="B325" r:id="rId264" display="http://www.7flowers.ru/catalog/Indoor_plants/decor_leaves_plants/Nolina_12.jpg"/>
    <hyperlink ref="B326" r:id="rId265" display="http://www.7flowers.ru/catalog/Indoor_plants/decor_leaves_plants/Beaucarnea_stam_19_45.jpg"/>
    <hyperlink ref="B328" r:id="rId266" display="http://www.7flowers.ru/catalog/Open_ground/container/decor-leaf-and-blooming/holland/Olea_europaea_stem_21_80.jpg"/>
    <hyperlink ref="B329" r:id="rId267" display="http://www.7flowers.ru/catalog/Indoor_plants/flowering_plants/Oncidium_branched_yellow_1%d1%80_12.jpg"/>
    <hyperlink ref="B330" r:id="rId268" display="http://www.7flowers.ru/catalog/Indoor_plants/flowering_plants/Oncidium_Sweet_Sugar_d12.jpg"/>
    <hyperlink ref="B331" r:id="rId269" display="http://www.7flowers.ru/catalog/Indoor_plants/decor_leaves_plants/Partenocissus_prikreplenniy_d12.jpg"/>
    <hyperlink ref="B332" r:id="rId270" display="http://www.7flowers.ru/catalog/Indoor_plants/decor_leaves_plants/Pachira_12.jpg"/>
    <hyperlink ref="B333" r:id="rId271" display="http://www.7flowers.ru/catalog/Indoor_plants/decor_leaves_plants/Pachira_23_110.jpg"/>
    <hyperlink ref="B334" r:id="rId272" display="http://www.7flowers.ru/catalog/Indoor_plants/decor_leaves_plants/Pachira_23_110.jpg"/>
    <hyperlink ref="B335" r:id="rId273" display="http://7flowers.ru/catalog/Indoor_plants/decor_leaves_plants/Pachira_27_160.jpg"/>
    <hyperlink ref="B336" r:id="rId274" display="http://www.7flowers.ru/catalog/Indoor_plants/decor_leaves_plants/Pachira_31_180.jpg"/>
    <hyperlink ref="B337" r:id="rId275" display="http://www.7flowers.ru/catalog/Indoor_plants/decor_leaves_plants/Peperomia_Carp_Schumi_Red_12.jpg"/>
    <hyperlink ref="B338" r:id="rId276" display="http://www.7flowers.ru/catalog/Indoor_plants/decor_leaves_plants/Peperomia_Carp_Lilian_12.jpg"/>
    <hyperlink ref="B339" r:id="rId277" display="http://www.7flowers.ru/catalog/Indoor_plants/decor_leaves_plants/Plant_mix_d9.jpg"/>
    <hyperlink ref="B340" r:id="rId278" display="http://www.7flowers.ru/catalog/Indoor_plants/flowering_plants/Plant_mix_12.jpg"/>
    <hyperlink ref="B341" r:id="rId279" display="http://www.7flowers.ru/catalog/Indoor_plants/decor_leaves_plants/plant_mix_in_potcover_15.jpg"/>
    <hyperlink ref="B343" r:id="rId280" display="http://www.7flowers.ru/catalog/Indoor_plants/decor_leaves_plants/Pogonatherum_Monica_12.jpg"/>
    <hyperlink ref="B344" r:id="rId281" display="http://www.7flowers.ru/catalog/Indoor_plants/decor_leaves_plants/pogonatherum_monica_-_kerstpot_met_houten_bijsteker_12.jpg"/>
    <hyperlink ref="B345" r:id="rId282" display="http://www.7flowers.ru/catalog/Indoor_plants/flowering_plants/Primula-Acaulis-Mix_9.jpg"/>
    <hyperlink ref="B346" r:id="rId283" display="http://www.7flowers.ru/catalog/Indoor_plants/flowering_plants/Primula_Obconica_Mix_12.jpg"/>
    <hyperlink ref="B347" r:id="rId284" display="http://www.7flowers.ru/catalog/Indoor_plants/decor_leaves_plants/Radermachera_12.jpg"/>
    <hyperlink ref="B348" r:id="rId285" display="http://www.7flowers.ru/catalog/Indoor_plants/decor_leaves_plants/Rhapis_excelsa_31_160.jpg"/>
    <hyperlink ref="B349" r:id="rId286" display="http://www.7flowers.ru/catalog/Indoor_plants/show/Rhapis_Excelsa_35_180.jpg"/>
    <hyperlink ref="B350" r:id="rId287" display="http://7flowers.ru/catalog/Indoor_plants/decor_leaves_plants/Rhipsalis_Mix_12.jpg"/>
    <hyperlink ref="B351" r:id="rId288" display="http://www.7flowers.ru/catalog/Indoor_plants/flowering_plants/Rosa-Freja-Parade.JPG"/>
    <hyperlink ref="B352" r:id="rId289" display="http://www.7flowers.ru/catalog/Indoor_plants/flowering_plants/rose-Gigi.jpg"/>
    <hyperlink ref="B353" r:id="rId290" display="http://www.7flowers.ru/catalog/Indoor_plants/flowering_plants/Parade-Apollo-+.jpg"/>
    <hyperlink ref="B354" r:id="rId291" display="http://www.7flowers.ru/catalog/Indoor_plants/flowering_plants/Rosa-Carmen-Parade.JPG"/>
    <hyperlink ref="B355" r:id="rId292" display="http://www.7flowers.ru/catalog/Indoor_plants/flowering_plants/Rosa-Kerri-Parade.JPG"/>
    <hyperlink ref="B356" r:id="rId293" display="http://www.7flowers.ru/catalog/Indoor_plants/flowering_plants/Rosa-Dora-Parade.JPG"/>
    <hyperlink ref="B357" r:id="rId294" display="http://www.7flowers.ru/catalog/Indoor_plants/flowering_plants/Rosa-Marika-Parade.JPG"/>
    <hyperlink ref="B358" r:id="rId295" display="http://www.7flowers.ru/catalog/Indoor_plants/flowering_plants/Rosa_kordana_Lamy_10.jpg"/>
    <hyperlink ref="B359" r:id="rId296" display="http://www.7flowers.ru/catalog/Indoor_plants/flowering_plants/Rosa-Mini-Mix_7.jpg"/>
    <hyperlink ref="B360" r:id="rId297" display="http://www.7flowers.ru/catalog/Indoor_plants/flowering_plants/Rosa_Palace_Mix_17_50.jpg"/>
    <hyperlink ref="B361" r:id="rId298" display="http://www.7flowers.ru/catalog/Indoor_plants/flowering_plants/pearl-kordana.jpg"/>
    <hyperlink ref="B362" r:id="rId299" display="http://www.7flowers.ru/catalog/Indoor_plants/flowering_plants/Rosa_Soledo_yellow_12.jpg"/>
    <hyperlink ref="B363" r:id="rId300" display="http://www.7flowers.ru/catalog/Indoor_plants/flowering_plants/Rosa-Amore-Kordana.JPG"/>
    <hyperlink ref="B364" r:id="rId301" display="http://www.7flowers.ru/catalog/Indoor_plants/flowering_plants/Rosa-Esmeralda.jpg"/>
    <hyperlink ref="B365" r:id="rId302" display="http://www.7flowers.ru/catalog/Indoor_plants/flowering_plants/noriko23-8-gts-+losse-plant.jpg"/>
    <hyperlink ref="B366" r:id="rId303" display="http://www.7flowers.ru/catalog/Indoor_plants/flowering_plants/Rosa-Mandarina-Kordana-Grande.JPG"/>
    <hyperlink ref="B367" r:id="rId304" display="http://www.7flowers.ru/catalog/Indoor_plants/decor_leaves_plants/Sansevieria_Laurenti_12.jpg"/>
    <hyperlink ref="B368" r:id="rId305" display="http://www.7flowers.ru/catalog/Indoor_plants/decor_leaves_plants/Sansevieria_Laurentii_17_65.jpg"/>
    <hyperlink ref="B369" r:id="rId306" display="http://www.7flowers.ru/catalog/Indoor_plants/decor_leaves_plants/Sansevieria_Laurenti_21_80.jpg"/>
    <hyperlink ref="B370" r:id="rId307" display="http://www.7flowers.ru/catalog/Indoor_plants/decor_leaves_plants/sansevieria_mix_9.jpg"/>
    <hyperlink ref="B371" r:id="rId308" display="http://www.7flowers.ru/catalog/Indoor_plants/decor_leaves_plants/Sansevieria_Twister_9_vlecht_10.jpg"/>
    <hyperlink ref="B372" r:id="rId309" display="http://www.7flowers.ru/catalog/Indoor_plants/decor_leaves_plants/Sansevieria_cylindrica_Handshake_21_80.jpg"/>
    <hyperlink ref="B373" r:id="rId310" display="http://www.7flowers.ru/catalog/Indoor_plants/decor_leaves_plants/sansevieria_cylindrica_mix_7.jpg"/>
    <hyperlink ref="B374" r:id="rId311" display="http://www.7flowers.ru/catalog/Indoor_plants/decor_leaves_plants/sansevieria_cylindrica_12.jpg"/>
    <hyperlink ref="B376" r:id="rId312" display="http://www.7flowers.ru/catalog/Indoor_plants/decor_leaves_plants/Syngonanthus_chrysanthus_Mikado_9.jpg"/>
    <hyperlink ref="B380" r:id="rId313" display="http://7flowers.ru/catalog/Indoor_plants/flowering_plants/solanum_pseudocapsicum_12.jpg"/>
    <hyperlink ref="B381" r:id="rId314" display="http://7flowers.ru/catalog/Indoor_plants/decor_leaves_plants/Soleirolia_12.jpg"/>
    <hyperlink ref="B382" r:id="rId315" display="http://www.7flowers.ru/catalog/Indoor_plants/flowering_plants/Spathiphyllum-Cupido_15.jpg"/>
    <hyperlink ref="B383" r:id="rId316" display="http://www.7flowers.ru/catalog/Indoor_plants/flowering_plants/spatiphyllum_Sweet_Benito_12.jpg"/>
    <hyperlink ref="B384" r:id="rId317" display="http://7flowers.ru/catalog/Indoor_plants/flowering_plants/Spathiphyllum_Sweet_lauretta_21_100.jpg"/>
    <hyperlink ref="B385" r:id="rId318" display="http://www.7flowers.ru/catalog/Indoor_plants/flowering_plants/Spathiphyllum-Sweet-Chico_12.jpg"/>
    <hyperlink ref="B386" r:id="rId319" display="http://7flowers.ru/catalog/Indoor_plants/flowering_plants/Spathiphyllum_Sensation_23_140.jpg"/>
    <hyperlink ref="B387" r:id="rId320" display="http://7flowers.ru/catalog/Indoor_plants/flowering_plants/spathiphillum_Chopin_9.jpg"/>
    <hyperlink ref="B388" r:id="rId321" display="http://7flowers.ru/catalog/Indoor_plants/flowering_plants/spatiphyllum_Chopin_12.jpg"/>
    <hyperlink ref="B389" r:id="rId322" display="http://www.7flowers.ru/catalog/Indoor_plants/flowering_plants/Spathiphyllum-Chopin_17_65.jpg"/>
    <hyperlink ref="B390" r:id="rId323" display="http://www.7flowers.ru/catalog/Indoor_plants/flowering_plants/Stephanotis-Floribunda_12.jpg"/>
    <hyperlink ref="B391" r:id="rId324" display="http://www.7flowers.ru/catalog/Indoor_plants/cactus_and_succulent_plants/Succulent_Mix_5.jpg"/>
    <hyperlink ref="B392" r:id="rId325" display="http://www.7flowers.ru/catalog/Indoor_plants/cactus_and_succulent_plants/Succulent_Mix_9.jpg"/>
    <hyperlink ref="B394" r:id="rId326" display="http://7flowers.ru/catalog/Indoor_plants/flowering_plants/Tillandsia-Anita_9.jpg"/>
    <hyperlink ref="B395" r:id="rId327" display="http://www.7flowers.ru/catalog/Indoor_plants/flowering_plants/tisento_anth_andr_mix_12.jpg"/>
    <hyperlink ref="B396" r:id="rId328" display="http://www.7flowers.ru/catalog/Indoor_plants/flowering_plants/Tillandsia_Dyeriana_9.jpg"/>
    <hyperlink ref="B399" r:id="rId329" display="http://www.7flowers.ru/catalog/Indoor_plants/flowering_plants/Phalaenopsis_Rembrandt_Adam_2_br_12.jpg"/>
    <hyperlink ref="B400" r:id="rId330" display="http://www.7flowers.ru/catalog/Indoor_plants/flowering_plants/phalaenopsis_ciske_amsterdam_2_br_12.jpg"/>
    <hyperlink ref="B401" r:id="rId331" display="http://www.7flowers.ru/catalog/Indoor_plants/flowering_plants/Phalaenopsis-Anastasia---2-tak.jpg"/>
    <hyperlink ref="B402" r:id="rId332" display="http://www.7flowers.ru/catalog/Indoor_plants/flowering_plants/Phalaenopsis_Love_Diamond_Harlequi_2_br_12.jpg"/>
    <hyperlink ref="B403" r:id="rId333" display="http://7flowers.ru/catalog/Indoor_plants/flowering_plants/phalaenopsis_White_2pp_12.jpg"/>
    <hyperlink ref="B404" r:id="rId334" display="http://7flowers.ru/catalog/Indoor_plants/flowering_plants/Phalaenopsis_White_2pp_15.jpg"/>
    <hyperlink ref="B405" r:id="rId335" display="http://www.7flowers.ru/catalog/Indoor_plants/flowering_plants/phalaenopsis_2_br_breezes_12.jpg"/>
    <hyperlink ref="B406" r:id="rId336" display="http://www.7flowers.ru/catalog/Indoor_plants/flowering_plants/phalaenopsis_boquetto_delight_12.jpg"/>
    <hyperlink ref="B407" r:id="rId337" display="http://www.7flowers.ru/catalog/Indoor_plants/flowering_plants/Phalaenopsis_Boguetto_romantic_3-5_pp_12.jpg"/>
    <hyperlink ref="B408" r:id="rId338" display="http://www.7flowers.ru/catalog/Indoor_plants/flowering_plants/Phalaenopsis_Halifax_2pp_12.jpg"/>
    <hyperlink ref="B409" r:id="rId339" display="http://www.7flowers.ru/catalog/Indoor_plants/flowering_plants/Phalaenopsis_Jordaan_2_br_12.jpg"/>
    <hyperlink ref="B410" r:id="rId340" display="http://www.7flowers.ru/catalog/Indoor_plants/flowering_plants/phalaenopsis_wild_white_branched_12.jpg"/>
    <hyperlink ref="B411" r:id="rId341" display="http://www.7flowers.ru/catalog/Indoor_plants/flowering_plants/phalaenopsis_multif_wild_pink_2_br_12.jpg"/>
    <hyperlink ref="B412" r:id="rId342" display="http://www.7flowers.ru/catalog/Indoor_plants/flowering_plants/phalaenopsis_mirror_bow_12.jpg"/>
    <hyperlink ref="B413" r:id="rId343" display="http://www.7flowers.ru/catalog/Indoor_plants/flowering_plants/Phalaenopsis_Royal_Blue_1p_12.jpg"/>
    <hyperlink ref="B414" r:id="rId344" display="http://www.7flowers.ru/catalog/Indoor_plants/flowering_plants/Phalaenopsis_Floriclone_Limelight_2_br_12.jpg"/>
    <hyperlink ref="B415" r:id="rId345" display="http://www.7flowers.ru/catalog/Indoor_plants/flowering_plants/phalaenopsis_multi_2_blittle_zebra_12.jpg"/>
    <hyperlink ref="B416" r:id="rId346" display="http://www.7flowers.ru/catalog/Indoor_plants/flowering_plants/phalaenopsis_melody_2_br_12.jpg"/>
    <hyperlink ref="B417" r:id="rId347" display="http://www.7flowers.ru/catalog/Indoor_plants/flowering_plants/Phalaenopsis-mix_9.jpg"/>
    <hyperlink ref="B418" r:id="rId348" display="http://www.7flowers.ru/catalog/Indoor_plants/flowering_plants/Phalaenopsis-mix-1p_12.jpg"/>
    <hyperlink ref="B419" r:id="rId349" display="http://www.7flowers.ru/catalog/Indoor_plants/flowering_plants/Phalaenopsis_mix_2pp_12_mix.jpg"/>
    <hyperlink ref="B420" r:id="rId350" display="http://www.7flowers.ru/catalog/Indoor_plants/flowering_plants/Phalaenopsis_mix_2pp_15.jpg"/>
    <hyperlink ref="B422" r:id="rId351" display="http://www.7flowers.ru/catalog/Indoor_plants/flowering_plants/Phalaenopsis_Cascade_Piano_1_br._12.jpg"/>
    <hyperlink ref="B423" r:id="rId352" display="http://www.7flowers.ru/catalog/Indoor_plants/flowering_plants/Phalaenopsis_Cascade_Pink_Dancer_1_br._12.jpg"/>
    <hyperlink ref="B424" r:id="rId353" display="http://www.7flowers.ru/catalog/Indoor_plants/flowering_plants/Phalaenopsis_Pirate_Picotee_yellow_2_pp_12.jpg"/>
    <hyperlink ref="B425" r:id="rId354" display="http://www.7flowers.ru/catalog/Indoor_plants/flowering_plants/Phalaenopsis_Anthura_Ravello_2_br_12.jpg"/>
    <hyperlink ref="B426" r:id="rId355" display="http://www.7flowers.ru/catalog/Indoor_plants/flowering_plants/phalaenopsis_rembrandt_3_br_12.jpg"/>
    <hyperlink ref="B427" r:id="rId356" display="http://www.7flowers.ru/catalog/Indoor_plants/flowering_plants/Phalaenopsis_Royal_Sensation_2_br_12.jpg"/>
    <hyperlink ref="B428" r:id="rId357" display="http://www.7flowers.ru/catalog/Indoor_plants/flowering_plants/phalaenopsis_singolo_wit_9.jpg"/>
    <hyperlink ref="B429" r:id="rId358" display="http://www.7flowers.ru/catalog/Indoor_plants/flowering_plants/Phalaenopsis-Solid-Gold-2pp_12.jpg"/>
    <hyperlink ref="B430" r:id="rId359" display="http://www.7flowers.ru/catalog/Indoor_plants/flowering_plants/phalaenopsis_tornado_1_br_12.jpg"/>
    <hyperlink ref="B431" r:id="rId360" display="http://www.7flowers.ru/catalog/Indoor_plants/flowering_plants/Phalaenopsis_2tak_Fuller_Sunset_12.jpg"/>
    <hyperlink ref="B432" r:id="rId361" display="http://www.7flowers.ru/catalog/Indoor_plants/flowering_plants/Phalaenopsis_Happy_Minho_2_tak_12.jpg"/>
    <hyperlink ref="B436" r:id="rId362" display="http://www.7flowers.ru/catalog/Indoor_plants/flowering_plants/Saintpaulia_Ballerina_mix_10.jpg"/>
    <hyperlink ref="B437" r:id="rId363" display="http://www.7flowers.ru/catalog/Indoor_plants/flowering_plants/Sainpaulia-Butterfly_12.jpg"/>
    <hyperlink ref="B438" r:id="rId364" display="http://7flowers.ru/catalog/Indoor_plants/flowering_plants/Saintpaulia-Mix_9.jpg"/>
    <hyperlink ref="B439" r:id="rId365" display="http://www.7flowers.ru/catalog/Indoor_plants/flowering_plants/saintpaulia_rococo_ballet_pink_9.jpg"/>
    <hyperlink ref="B440" r:id="rId366" display="http://www.7flowers.ru/catalog/Indoor_plants/flowering_plants/saintpaula_cityline_mix_12.jpg"/>
    <hyperlink ref="B441" r:id="rId367" display="http://www.7flowers.ru/catalog/Indoor_plants/flowering_plants/Saintpaulia-Trendy-mix_12.jpg"/>
    <hyperlink ref="B442" r:id="rId368" display="http://www.7flowers.ru/catalog/Indoor_plants/flowering_plants/Saintpaulia_Helena_Mix_9.jpg"/>
    <hyperlink ref="B443" r:id="rId369" display="http://www.7flowers.ru/catalog/Indoor_plants/flowering_plants/Saintpaulia-Chimera_12.jpg"/>
    <hyperlink ref="B444" r:id="rId370" display="http://www.7flowers.ru/catalog/Indoor_plants/decor_leaves_plants/ficus_babilatos_-_berlijn_koper_(keramiek)_met_strik_mos_12.jpg"/>
    <hyperlink ref="B445" r:id="rId371" display="http://www.7flowers.ru/catalog/Indoor_plants/decor_leaves_plants/ficus_babilatos_-_trondheim_(zink)_met_eland_en_mos_15.jpg"/>
    <hyperlink ref="B446" r:id="rId372" display="http://7flowers.ru/catalog/Indoor_plants/decor_leaves_plants/Ficus_Benj_Golden_King_17_80.jpg"/>
    <hyperlink ref="B447" r:id="rId373" display="http://www.7flowers.ru/catalog/Indoor_plants/decor_leaves_plants/ficus_green_kinky_fairytail_yello_15.jpg"/>
    <hyperlink ref="B448" r:id="rId374" display="http://www.7flowers.ru/catalog/Indoor_plants/decor_leaves_plants/ficus_green_kinky_fairytail_green_15.jpg"/>
    <hyperlink ref="B449" r:id="rId375" display="http://www.7flowers.ru/catalog/Indoor_plants/decor_leaves_plants/ficus_green_kinky_fairytail_red_15.jpg"/>
    <hyperlink ref="B450" r:id="rId376" display="http://www.7flowers.ru/catalog/Indoor_plants/decor_leaves_plants/Ficus_be_Danita_pyramid_21_110.jpg"/>
    <hyperlink ref="B451" r:id="rId377" display="http://www.7flowers.ru/catalog/Indoor_plants/decor_leaves_plants/Ficus_Benj_Danielle_Bush_12.jpg"/>
    <hyperlink ref="B452" r:id="rId378" display="http://www.7flowers.ru/catalog/Indoor_plants/decor_leaves_plants/Ficus_Benj_Danielle_Bush_21_110.jpg"/>
    <hyperlink ref="B453" r:id="rId379" display="http://www.7flowers.ru/catalog/Indoor_plants/decor_leaves_plants/Ficus_Benj_Danielle_Bush_27_150.jpg"/>
    <hyperlink ref="B454" r:id="rId380" display="http://www.7flowers.ru/catalog/Indoor_plants/decor_leaves_plants/Ficus_Benj_Danielle_Bush_27_180.jpg"/>
    <hyperlink ref="B455" r:id="rId381" display="http://www.7flowers.ru/catalog/Indoor_plants/decor_leaves_plants/Ficus_Benj_Kinky_12.jpg"/>
    <hyperlink ref="B456" r:id="rId382" display="http://7flowers.ru/catalog/Indoor_plants/decor_leaves_plants/Ficus-kinky-bowl+plate_17_35.jpg"/>
    <hyperlink ref="B457" r:id="rId383" display="http://www.7flowers.ru/catalog/Indoor_plants/decor_leaves_plants/Ficus_Benj_Natasja_12.jpg"/>
    <hyperlink ref="B458" r:id="rId384" display="http://www.7flowers.ru/catalog/Indoor_plants/decor_leaves_plants/Ficus-Natasja+Pumilla.jpg"/>
    <hyperlink ref="B459" r:id="rId385" display="http://www.7flowers.ru/catalog/Indoor_plants/decor_leaves_plants/ficus_natasja_crazy_tree_12.jpg"/>
    <hyperlink ref="B461" r:id="rId386" display="http://www.7flowers.ru/catalog/Indoor_plants/decor_leaves_plants/Ficus_be_Twilight_pyramid_21_110.jpg"/>
    <hyperlink ref="B462" r:id="rId387" display="http://www.7flowers.ru/catalog/Indoor_plants/decor_leaves_plants/Ficus_Benj_Starlight_Bush_27_150.jpg"/>
    <hyperlink ref="B463" r:id="rId388" display="http://www.7flowers.ru/catalog/Indoor_plants/decor_leaves_plants/Ficus_Benj_Starlight_Bush_27_150.jpg"/>
    <hyperlink ref="B465" r:id="rId389" display="http://www.7flowers.ru/catalog/Indoor_plants/decor_leaves_plants/Ficus_exotica_twisted_stem_27_130.jpg"/>
    <hyperlink ref="B466" r:id="rId390" display="http://www.7flowers.ru/catalog/Indoor_plants/decor_leaves_plants/FICUS_BENJAMINA_EX_MATJE_23_100.jpg"/>
    <hyperlink ref="B467" r:id="rId391" display="http://www.7flowers.ru/catalog/Indoor_plants/decor_leaves_plants/ficus_exotica_matje_150.JPG"/>
    <hyperlink ref="B468" r:id="rId392" display="http://www.7flowers.ru/catalog/Indoor_plants/decor_leaves_plants/Ficus-be-Exotica-cylinder-D23-H100.jpg"/>
    <hyperlink ref="B469" r:id="rId393" display="http://www.7flowers.ru/catalog/Indoor_plants/decor_leaves_plants/Ficus_Exotica_twisted_pipe_35_135.jpg"/>
    <hyperlink ref="B472" r:id="rId394" display="http://www.7flowers.ru/catalog/Indoor_plants/decor_leaves_plants/Ficus_Microcarpa_Ginseng_12.jpg"/>
    <hyperlink ref="B475" r:id="rId395" display="http://www.7flowers.ru/catalog/Indoor_plants/decor_leaves_plants/Ficus_microcarpa_Ginseng_Keramiek_schotel_25_55.jpg"/>
    <hyperlink ref="B476" r:id="rId396" display="http://www.7flowers.ru/catalog/Indoor_plants/decor_leaves_plants/Ficus_micr_Ginseng_ceramic_42_95.jpg"/>
    <hyperlink ref="B477" r:id="rId397" display="http://www.7flowers.ru/catalog/Indoor_plants/decor_leaves_plants/Ficus_cyathistipula_pyramid_21_110.jpg"/>
    <hyperlink ref="B480" r:id="rId398" display="http://7flowers.ru/catalog/Indoor_plants/decor_leaves_plants/Ficus_El_Abidjan_12.jpg"/>
    <hyperlink ref="B481" r:id="rId399" display="http://www.7flowers.ru/catalog/Indoor_plants/decor_leaves_plants/Ficus_El_Belize_12.jpg"/>
    <hyperlink ref="B482" r:id="rId400" display="http://www.7flowers.ru/catalog/Indoor_plants/decor_leaves_plants/Ficus_El_Belize_12.jpg"/>
    <hyperlink ref="B483" r:id="rId401" display="http://www.7flowers.ru/catalog/Indoor_plants/decor_leaves_plants/Ficus_El_Robusta_12.jpg"/>
    <hyperlink ref="B484" r:id="rId402" display="http://www.7flowers.ru/catalog/Indoor_plants/decor_leaves_plants/Ficus_El_Tineke_12.jpg"/>
    <hyperlink ref="B486" r:id="rId403" display="http://www.7flowers.ru/catalog/Indoor_plants/decor_leaves_plants/Philodendron_Imperial_Red_31_80.jpg"/>
    <hyperlink ref="B487" r:id="rId404" display="http://www.7flowers.ru/catalog/Indoor_plants/decor_leaves_plants/Philodendron_Xanadu_23_70.jpg"/>
    <hyperlink ref="B488" r:id="rId405" display="http://www.7flowers.ru/catalog/Indoor_plants/decor_leaves_plants/philodendron_narrow_new_17_70.jpg"/>
    <hyperlink ref="B489" r:id="rId406" display="http://7flowers.ru/catalog/Indoor_plants/decor_leaves_plants/Philodendron_Scandens_12.jpg"/>
    <hyperlink ref="B493" r:id="rId407" display="http://www.7flowers.ru/catalog/Indoor_plants/decor_leaves_plants/Philodendron_Scandens_mosstok_27_150.jpg"/>
    <hyperlink ref="B495" r:id="rId408" display="http://www.7flowers.ru/catalog/Indoor_plants/decor_leaves_plants/Phoenix_Canariensis_15.jpg"/>
    <hyperlink ref="B496" r:id="rId409" display="http://www.7flowers.ru/catalog/Indoor_plants/decor_leaves_plants/Phoenix_canariensis_21_130.jpg"/>
    <hyperlink ref="B497" r:id="rId410" display="http://www.7flowers.ru/catalog/Indoor_plants/decor_leaves_plants/Phoenix_Canariensis_23_150.jpg"/>
    <hyperlink ref="B498" r:id="rId411" display="http://www.7flowers.ru/catalog/Indoor_plants/decor_leaves_plants/Phoenix_Roebelinii_23_110-%ea%ee%ef%e8%ff.jpg"/>
    <hyperlink ref="B499" r:id="rId412" display="http://www.7flowers.ru/catalog/Indoor_plants/decor_leaves_plants/Fittonia_White_9.jpg"/>
    <hyperlink ref="B500" r:id="rId413" display="http://www.7flowers.ru/catalog/Indoor_plants/decor_leaves_plants/Fittonia_Red_9.jpg"/>
    <hyperlink ref="B502" r:id="rId414" display="http://www.7flowers.ru/catalog/Indoor_plants/decor_leaves_plants/Fittonia_Mosaic_Pink_9.jpg"/>
    <hyperlink ref="B503" r:id="rId415" display="http://www.7flowers.ru/catalog/Indoor_plants/decor_leaves_plants/fittonia_Skeleton_9.jpg"/>
    <hyperlink ref="B504" r:id="rId416" display="http://www.7flowers.ru/catalog/Indoor_plants/decor_leaves_plants/Chamaedorea_Breedbl_12.jpg"/>
    <hyperlink ref="B505" r:id="rId417" display="http://7flowers.ru/catalog/Indoor_plants/decor_leaves_plants/Chamaedorea_Breedbl_17_70.jpg"/>
    <hyperlink ref="B506" r:id="rId418" display="http://www.7flowers.ru/catalog/Indoor_plants/decor_leaves_plants/Hedera_Helix_Green_(Wonder)_23_65.jpg"/>
    <hyperlink ref="B507" r:id="rId419" display="http://www.7flowers.ru/catalog/Indoor_plants/decor_leaves_plants/hedera_helix_mix_9__.jpg"/>
    <hyperlink ref="B508" r:id="rId420" display="http://7flowers.ru/catalog/Indoor_plants/decor_leaves_plants/hedera_helix_mix_12.jpg"/>
    <hyperlink ref="B509" r:id="rId421" display="http://www.7flowers.ru/catalog/Indoor_plants/decor_leaves_plants/Hedera_Helix_Mix_17_65.jpg"/>
    <hyperlink ref="B511" r:id="rId422" display="http://www.7flowers.ru/catalog/Open_ground/container/perennials/holland/helleborus_christmas_carol_basic_12.jpg"/>
    <hyperlink ref="B512" r:id="rId423" display="http://www.7flowers.ru/catalog/Indoor_plants/decor_leaves_plants/Chlorophytum_Bonnie_12.jpg"/>
    <hyperlink ref="B514" r:id="rId424" display="http://www.7flowers.ru/catalog/Indoor_plants/decor_leaves_plants/chlorophytum_Laxum_12.jpg"/>
    <hyperlink ref="B516" r:id="rId425" display="http://7flowers.ru/catalog/Indoor_plants/decor_leaves_plants/Howea_Forsteriana_19_100.jpg"/>
    <hyperlink ref="B517" r:id="rId426" display="http://www.7flowers.ru/catalog/Indoor_plants/decor_leaves_plants/Howea_Forsteriana_21_150.jpg"/>
    <hyperlink ref="B518" r:id="rId427" display="http://www.7flowers.ru/catalog/Indoor_plants/decor_leaves_plants/Howea_Forsteriana_21_150.jpg"/>
    <hyperlink ref="B519" r:id="rId428" display="http://www.7flowers.ru/catalog/Indoor_plants/decor_leaves_plants/Howea_Forsteriana_23_155.jpg"/>
    <hyperlink ref="B520" r:id="rId429" display="http://www.7flowers.ru/catalog/Indoor_plants/decor_leaves_plants/Howea_Forsteriana_23_170.jpg"/>
    <hyperlink ref="B521" r:id="rId430" display="http://www.7flowers.ru/catalog/Indoor_plants/show/Hoya_kerrii_7.jpg"/>
    <hyperlink ref="B522" r:id="rId431" display="http://www.7flowers.ru/catalog/Indoor_plants/flowering_plants/Crystal-White-(Medium).jpg"/>
    <hyperlink ref="B523" r:id="rId432" display="http://www.7flowers.ru/catalog/Indoor_plants/flowering_plants/Chrysanthemum_Breeze_white_15.jpg"/>
    <hyperlink ref="B524" r:id="rId433" display="http://www.7flowers.ru/catalog/Indoor_plants/flowering_plants/Chrysant_Breeze_Yellow_12.jpg"/>
    <hyperlink ref="B525" r:id="rId434" display="http://www.7flowers.ru/catalog/Indoor_plants/flowering_plants/Chrysant_Breeze_Rosy_12.jpg"/>
    <hyperlink ref="B527" r:id="rId435" display="http://www.7flowers.ru/catalog/Indoor_plants/flowering_plants/Chrysant_Zembla_White_12.jpg"/>
    <hyperlink ref="B528" r:id="rId436" display="http://www.7flowers.ru/catalog/Indoor_plants/flowering_plants/Chrysanne_Nova_Zembla_VIP_12.jpg"/>
    <hyperlink ref="B529" r:id="rId437" display="http://www.7flowers.ru/catalog/Indoor_plants/flowering_plants/Chrysanne_Nova_Zembla_yellow_12.jpg"/>
    <hyperlink ref="B531" r:id="rId438" display="http://www.7flowers.ru/catalog/Indoor_plants/flowering_plants/Chrysant_Zembla_Lime_12.jpg"/>
    <hyperlink ref="B532" r:id="rId439" display="http://www.7flowers.ru/catalog/Indoor_plants/flowering_plants/Chrysant_Zembla_purple_12.jpg"/>
    <hyperlink ref="B533" r:id="rId440" display="http://www.7flowers.ru/catalog/Indoor_plants/flowering_plants/Chrysant_Zembla_pink_12.jpg"/>
    <hyperlink ref="B534" r:id="rId441" display="http://www.7flowers.ru/catalog/Indoor_plants/flowering_plants/Chrysant_Zembla_Spray_mix_12.jpg"/>
    <hyperlink ref="B535" r:id="rId442" display="http://www.7flowers.ru/catalog/Indoor_plants/flowering_plants/Chrys_Carnaval_23cm_23_27.jpg"/>
    <hyperlink ref="B536" r:id="rId443" display="http://www.7flowers.ru/catalog/Indoor_plants/flowering_plants/Tobago-(Medium).jpg"/>
    <hyperlink ref="B537" r:id="rId444" display="http://www.7flowers.ru/catalog/Indoor_plants/flowering_plants/Chrystal-surprise.jpg"/>
    <hyperlink ref="B538" r:id="rId445" display="http://www.7flowers.ru/catalog/Indoor_plants/flowering_plants/Chrysanthemum-Indicum-Grp-'Lake-Worth'.JPG"/>
    <hyperlink ref="B539" r:id="rId446" display="http://www.7flowers.ru/catalog/Indoor_plants/flowering_plants/Chrysanthemum-Indicum-Grp-'Lake-Worth-Dark'.JPG"/>
    <hyperlink ref="B540" r:id="rId447" display="http://www.7flowers.ru/catalog/Indoor_plants/flowering_plants/chrysanthemum_little_rock_15.jpg"/>
    <hyperlink ref="B541" r:id="rId448" display="http://www.7flowers.ru/catalog/Indoor_plants/flowering_plants/Chrysanthemum-Indicum-Grp-North-Bay.JPG"/>
    <hyperlink ref="B542" r:id="rId449" display="http://www.7flowers.ru/catalog/Indoor_plants/flowering_plants/Chrysanthemum_Opera_Time_15.jpg"/>
    <hyperlink ref="B543" r:id="rId450" display="http://www.7flowers.ru/catalog/Indoor_plants/flowering_plants/Festive-Little-Rock-(Medium).jpg"/>
    <hyperlink ref="B544" r:id="rId451" display="http://7flowers.ru/catalog/Indoor_plants/decor_leaves_plants/Chrysalidocarpus_lutescens_19_90.jpg"/>
    <hyperlink ref="B545" r:id="rId452" display="http://www.7flowers.ru/catalog/Indoor_plants/decor_leaves_plants/Chrysalidocarpus_lutescens_21_110.jpg"/>
    <hyperlink ref="B546" r:id="rId453" display="http://www.7flowers.ru/catalog/Indoor_plants/decor_leaves_plants/Chrysalidocarpus_lutescens_21_110"/>
    <hyperlink ref="B547" r:id="rId454" display="http://www.7flowers.ru/catalog/Indoor_plants/decor_leaves_plants/Chrysalidocarpus_lutescens_27_200.jpg"/>
    <hyperlink ref="B548" r:id="rId455" display="http://7flowers.ru/catalog/Indoor_plants/decor_leaves_plants/Chrysalidocarpus_lutescens_31_180.jpg"/>
    <hyperlink ref="B549" r:id="rId456" display="http://www.7flowers.ru/catalog/Indoor_plants/decor_leaves_plants/Cycas_revoluta_12.jpg"/>
    <hyperlink ref="B550" r:id="rId457" display="http://7flowers.ru/catalog/Indoor_plants/flowering_plants/Cyclamen-Mix_12.jpg"/>
    <hyperlink ref="B551" r:id="rId458" display="http://7flowers.ru/catalog/Indoor_plants/flowering_plants/Cyclamen_Mix_D15.jpg"/>
    <hyperlink ref="B552" r:id="rId459" display="http://www.7flowers.ru/catalog/Indoor_plants/decor_leaves_plants/cissus-hanging.jpg"/>
    <hyperlink ref="B553" r:id="rId460" display="http://www.7flowers.ru/catalog/Indoor_plants/flowering_plants/Citrofortunella_x_Vulcan_Lemon_12.jpg"/>
    <hyperlink ref="B556" r:id="rId461" display="http://www.7flowers.ru/catalog/Indoor_plants/flowering_plants/Kumquat_x_Clementine_HALF_STANDARD_21_90.jpg"/>
    <hyperlink ref="B557" r:id="rId462" display="http://www.7flowers.ru/catalog/Indoor_plants/flowering_plants/Citrus_4seasons_lemon_stem_21_90.jpg"/>
    <hyperlink ref="B560" r:id="rId463" display="http://www.7flowers.ru/catalog/Indoor_plants/decor_leaves_plants/Schefflera_actinophylla_23_110.jpg"/>
    <hyperlink ref="B561" r:id="rId464" display="http://www.7flowers.ru/catalog/Indoor_plants/decor_leaves_plants/schefflera_Gerda_12.jpg"/>
    <hyperlink ref="B565" r:id="rId465" display="http://www.7flowers.ru/catalog/Indoor_plants/decor_leaves_plants/Schefflera_Compacta_27_150.jpg"/>
    <hyperlink ref="B566" r:id="rId466" display="http://7flowers.ru/catalog/Indoor_plants/decor_leaves_plants/Schefflera_Melanie_12.jpg"/>
    <hyperlink ref="B568" r:id="rId467" display="http://www.7flowers.ru/catalog/Indoor_plants/decor_leaves_plants/schefflera_koker_mix_23_120.jpg"/>
    <hyperlink ref="B569" r:id="rId468" display="http://www.7flowers.ru/catalog/Indoor_plants/decor_leaves_plants/Schefflera_arboricola_Moondrop_9.jpg"/>
    <hyperlink ref="B570" r:id="rId469" display="http://www.7flowers.ru/catalog/Indoor_plants/decor_leaves_plants/schefflera_Nora_12.jpg"/>
    <hyperlink ref="B571" r:id="rId470" display="http://7flowers.ru/catalog/Indoor_plants/decor_leaves_plants/Schefflera_Charlotte_12.jpg"/>
    <hyperlink ref="B572" r:id="rId471" display="http://7flowers.ru/catalog/Indoor_plants/flowering_plants/schlumbergera_mix___9.jpg"/>
    <hyperlink ref="B573" r:id="rId472" display="http://www.7flowers.ru/catalog/Indoor_plants/flowering_plants/schlumbergera_mix_10.jpg"/>
    <hyperlink ref="B574" r:id="rId473" display="http://www.7flowers.ru/catalog/Indoor_plants/cactus_and_succulent_plants/aeonium_tabuliforme_12.jpg"/>
    <hyperlink ref="B576" r:id="rId474" display="http://7flowers.ru/catalog/Indoor_plants/flowering_plants/aeschynanthus_Mona_Lisa_15.jpg"/>
    <hyperlink ref="B578" r:id="rId475" display="http://www.7flowers.ru/catalog/Indoor_plants/cactus_and_succulent_plants/Euphorbia_flanaganii_27_20.jpg"/>
    <hyperlink ref="B579" r:id="rId476" display="http://www.7flowers.ru/catalog/Indoor_plants/cactus_and_succulent_plants/Echeveria_mix_9.jpg"/>
    <hyperlink ref="B581" r:id="rId477" display="http://www.7flowers.ru/catalog/Indoor_plants/cactus_and_succulent_plants/arr_paint_your_plant_10.jpg"/>
    <hyperlink ref="B582" r:id="rId478" display="http://www.7flowers.ru/catalog/Indoor_plants/cactus_and_succulent_plants/echinocactus_Grusonii_5.jpg"/>
    <hyperlink ref="B583" r:id="rId479" display="http://www.7flowers.ru/catalog/Indoor_plants/cactus_and_succulent_plants/echinocactus_Grusonii_9.jpg"/>
    <hyperlink ref="B584" r:id="rId480" display="http://www.7flowers.ru/catalog/Indoor_plants/cactus_and_succulent_plants/echinocactus_grusonii_40_40.jpg"/>
    <hyperlink ref="B585" r:id="rId481" display="http://www.7flowers.ru/catalog/Indoor_plants/cactus_and_succulent_plants/Echinocactus_grusonii_painted_red_10.jpg"/>
    <hyperlink ref="B586" r:id="rId482" display="http://www.7flowers.ru/catalog/Indoor_plants/cactus_and_succulent_plants/Echinocactus_grusonii_group_19_20.jpg"/>
    <hyperlink ref="B587" r:id="rId483" display="http://www.7flowers.ru/catalog/Indoor_plants/flowering_plants/Aechmea-'Blue-Rain'.JPG"/>
    <hyperlink ref="B588" r:id="rId484" display="http://7flowers.ru/catalog/Indoor_plants/flowering_plants/Aechmea-Fasciata-Primera_15.jpg"/>
    <hyperlink ref="B589" r:id="rId485" display="http://www.7flowers.ru/catalog/Indoor_plants/decor_leaves_plants/yucca_stam_12.jpg"/>
    <hyperlink ref="B590" r:id="rId486" display="http://www.7flowers.ru/catalog/Indoor_plants/decor_leaves_plants/Yukka_Toef_2pp_17_80.jpg"/>
    <hyperlink ref="B591" r:id="rId487" display="http://www.7flowers.ru/catalog/Indoor_plants/decor_leaves_plants/Yucca_Toef_3_pp_21_105.jpg"/>
    <hyperlink ref="B592" r:id="rId488" display="http://www.7flowers.ru/catalog/Indoor_plants/decor_leaves_plants/Yucca_Toef_3_pp_27_170.jpg"/>
    <hyperlink ref="B593" r:id="rId489" display="http://www.7flowers.ru/catalog/Indoor_plants/decor_leaves_plants/Yucca_Toef_3_pp_27_170.jpg"/>
    <hyperlink ref="B594" r:id="rId490" display="http://www.7flowers.ru/catalog/Indoor_plants/decor_leaves_plants/Yucca_vertakt_21_75.jpg"/>
    <hyperlink ref="B595" r:id="rId491" display="http://7flowers.ru/catalog/Indoor_plants/decor_leaves_plants/Yucca_Branched_24_100.jpg"/>
    <hyperlink ref="B596" r:id="rId492" display="http://7flowers.ru/catalog/related_products/generous-soil-universal-10l.jpg"/>
    <hyperlink ref="B597" r:id="rId493" display="http://7flowers.ru/catalog/related_products/generous-soil-universal-25l.jpg"/>
    <hyperlink ref="B598" r:id="rId494" display="http://7flowers.ru/catalog/related_products/generous-soil-universal-40l.jpg"/>
    <hyperlink ref="B600" r:id="rId495" display="http://7flowers.ru/catalog/related_products/generous-soil-universal-60l.jpg"/>
    <hyperlink ref="B601" r:id="rId496" display="http://7flowers.ru/catalog/related_products/drainage-flowers-happiness-large-2l.jpg"/>
    <hyperlink ref="B603" r:id="rId497" display="http://7flowers.ru/catalog/related_products/drainage-generous-soil-10l.jpg"/>
    <hyperlink ref="B605" r:id="rId498" display="http://7flowers.ru/catalog/related_products/biosoil-for-tomato-seedling-10l.jpg"/>
    <hyperlink ref="B607" r:id="rId499" display="http://7flowers.ru/catalog/related_products/soilmix-universal-gardensoil-ebg-40-%eb.jpg"/>
    <hyperlink ref="B608" r:id="rId500" display="http://7flowers.ru/catalog/related_products/biosoil-universal-ebg-10l.jpg"/>
    <hyperlink ref="B609" r:id="rId501" display="http://7flowers.ru/catalog/related_products/orchid_1l.jpg"/>
    <hyperlink ref="B611" r:id="rId502" display="http://7flowers.ru/catalog/related_products/Orchid_300ml.jpg"/>
    <hyperlink ref="B612" r:id="rId503" display="http://7flowers.ru/catalog/related_products/garden_flowers.jpg"/>
    <hyperlink ref="B613" r:id="rId504" display="http://7flowers.ru/catalog/related_products/biohumus-ebg-3,5kg.jpg"/>
    <hyperlink ref="B614" r:id="rId505" display="http://7flowers.ru/catalog/related_products/azalia.jpg"/>
    <hyperlink ref="B616" r:id="rId506" display="http://7flowers.ru/catalog/related_products/bonsai.jpg"/>
    <hyperlink ref="B617" r:id="rId507" display="http://7flowers.ru/catalog/related_products/Bulb.jpg"/>
    <hyperlink ref="B618" r:id="rId508" display="http://7flowers.ru/catalog/related_products/citrus.jpg"/>
    <hyperlink ref="B619" r:id="rId509" display="http://7flowers.ru/catalog/related_products/palm_yucca.jpg"/>
    <hyperlink ref="B621" r:id="rId510" display="http://7flowers.ru/catalog/related_products/rosa_chrys.jpg"/>
    <hyperlink ref="B622" r:id="rId511" display="http://7flowers.ru/catalog/related_products/Succulent.jpg"/>
    <hyperlink ref="B623" r:id="rId512" display="http://7flowers.ru/catalog/related_products/Universal.jpg"/>
    <hyperlink ref="B624" r:id="rId513" display="http://7flowers.ru/catalog/related_products/Saintpaulia_begonia.jpg"/>
    <hyperlink ref="B625" r:id="rId514" display="http://7flowers.ru/catalog/related_products/ficus_monstera.jpg"/>
    <hyperlink ref="B626" r:id="rId515" display="http://7flowers.ru/catalog/related_products/Orchid_sprey_250ml.jpg"/>
  </hyperlinks>
  <printOptions/>
  <pageMargins left="0.22" right="0.17" top="0.22" bottom="0.36" header="0.21" footer="0.32"/>
  <pageSetup horizontalDpi="600" verticalDpi="600" orientation="landscape" paperSize="9" r:id="rId517"/>
  <drawing r:id="rId5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-=7flowers=-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st57</dc:creator>
  <cp:keywords/>
  <dc:description/>
  <cp:lastModifiedBy>Оля</cp:lastModifiedBy>
  <cp:lastPrinted>2010-02-01T12:04:57Z</cp:lastPrinted>
  <dcterms:created xsi:type="dcterms:W3CDTF">2008-11-14T12:09:12Z</dcterms:created>
  <dcterms:modified xsi:type="dcterms:W3CDTF">2015-11-24T09:51:25Z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