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TIGI" sheetId="1" r:id="rId1"/>
  </sheets>
  <definedNames>
    <definedName name="Excel_BuiltIn_Print_Area" localSheetId="0">NA()</definedName>
    <definedName name="SHARED_FORMULA_10_11_10_11_1">NA()</definedName>
    <definedName name="SHARED_FORMULA_10_12_10_12_0">NA()</definedName>
    <definedName name="SHARED_FORMULA_10_43_10_43_1">NA()</definedName>
    <definedName name="SHARED_FORMULA_10_44_10_44_0">NA()</definedName>
    <definedName name="SHARED_FORMULA_10_74_10_74_1">NA()</definedName>
    <definedName name="SHARED_FORMULA_10_84_10_84_1">NA()</definedName>
    <definedName name="SHARED_FORMULA_6_39_6_39_0">NA()</definedName>
    <definedName name="SHARED_FORMULA_7_11_7_11_0">NA()</definedName>
    <definedName name="SHARED_FORMULA_7_11_7_11_1">NA()</definedName>
    <definedName name="SHARED_FORMULA_7_178_7_178_0">NA()</definedName>
    <definedName name="SHARED_FORMULA_7_185_7_185_0">NA()</definedName>
    <definedName name="SHARED_FORMULA_7_189_7_189_0">NA()</definedName>
    <definedName name="SHARED_FORMULA_7_193_7_193_0">NA()</definedName>
    <definedName name="SHARED_FORMULA_7_196_7_196_0">NA()</definedName>
    <definedName name="SHARED_FORMULA_7_20_7_20_0">NA()</definedName>
    <definedName name="SHARED_FORMULA_7_207_7_207_0">NA()</definedName>
    <definedName name="SHARED_FORMULA_7_211_7_211_0">NA()</definedName>
    <definedName name="SHARED_FORMULA_7_214_7_214_0">NA()</definedName>
    <definedName name="SHARED_FORMULA_7_219_7_219_0">NA()</definedName>
    <definedName name="SHARED_FORMULA_7_28_7_28_1">NA()</definedName>
    <definedName name="SHARED_FORMULA_7_30_7_30_0">NA()</definedName>
    <definedName name="SHARED_FORMULA_7_40_7_40_0">NA()</definedName>
    <definedName name="SHARED_FORMULA_7_41_7_41_1">NA()</definedName>
    <definedName name="SHARED_FORMULA_7_54_7_54_1">NA()</definedName>
    <definedName name="SHARED_FORMULA_7_76_7_76_0">NA()</definedName>
    <definedName name="SHARED_FORMULA_8_11_8_11_0">NA()</definedName>
    <definedName name="SHARED_FORMULA_8_11_8_11_1">NA()</definedName>
    <definedName name="SHARED_FORMULA_8_20_8_20_0">NA()</definedName>
    <definedName name="SHARED_FORMULA_8_28_8_28_1">NA()</definedName>
    <definedName name="SHARED_FORMULA_8_30_8_30_0">NA()</definedName>
    <definedName name="SHARED_FORMULA_8_39_8_39_0">NA()</definedName>
    <definedName name="SHARED_FORMULA_8_41_8_41_1">NA()</definedName>
    <definedName name="SHARED_FORMULA_8_54_8_54_1">NA()</definedName>
    <definedName name="_xlnm.Print_Area" localSheetId="0">' TIGI'!$A$1:$G$356</definedName>
  </definedNames>
  <calcPr fullCalcOnLoad="1"/>
</workbook>
</file>

<file path=xl/sharedStrings.xml><?xml version="1.0" encoding="utf-8"?>
<sst xmlns="http://schemas.openxmlformats.org/spreadsheetml/2006/main" count="750" uniqueCount="457">
  <si>
    <t>Артикул</t>
  </si>
  <si>
    <t>Наименование</t>
  </si>
  <si>
    <t>Объем</t>
  </si>
  <si>
    <t>Цена с НДС</t>
  </si>
  <si>
    <t>TIGI COPYRIGHT СOLOUR AGE DENIED</t>
  </si>
  <si>
    <t>TIGI COPYRIGHT СOLOUR AGE DENIED СТОЙКАЯ КРЕМ-КРАСКА ДЛЯ СЕДЫX ВОЛОС 10/32 36X86Г</t>
  </si>
  <si>
    <t>TIGI COPYRIGHT СOLOUR AGE DENIED СТОЙКАЯ КРЕМ-КРАСКА ДЛЯ СЕДЫX ВОЛОС 10/32</t>
  </si>
  <si>
    <t>86 гр.</t>
  </si>
  <si>
    <t>TIGI COPYRIGHT СOLOUR AGE DENIED СТОЙКАЯ КРЕМ-КРАСКА ДЛЯ СЕДЫX ВОЛОС 9/31 36X86Г</t>
  </si>
  <si>
    <t xml:space="preserve">TIGI COPYRIGHT СOLOUR AGE DENIED СТОЙКАЯ КРЕМ-КРАСКА ДЛЯ СЕДЫX ВОЛОС 9/31 </t>
  </si>
  <si>
    <t>TIGI COPYRIGHT СOLOUR AGE DENIED СТОЙКАЯ КРЕМ-КРАСКА ДЛЯ СЕДЫX ВОЛОС 8/32 36X86Г</t>
  </si>
  <si>
    <t xml:space="preserve">TIGI COPYRIGHT СOLOUR AGE DENIED СТОЙКАЯ КРЕМ-КРАСКА ДЛЯ СЕДЫX ВОЛОС 8/32 </t>
  </si>
  <si>
    <t>TIGI COPYRIGHT СOLOUR AGE DENIED СТОЙКАЯ КРЕМ-КРАСКА ДЛЯ СЕДЫX ВОЛОС 8/34 36X86Г</t>
  </si>
  <si>
    <t xml:space="preserve">TIGI COPYRIGHT СOLOUR AGE DENIED СТОЙКАЯ КРЕМ-КРАСКА ДЛЯ СЕДЫX ВОЛОС 8/34 </t>
  </si>
  <si>
    <t>TIGI COPYRIGHT СOLOUR AGE DENIED СТОЙКАЯ КРЕМ-КРАСКА ДЛЯ СЕДЫX ВОЛОС 7/31 36X86Г</t>
  </si>
  <si>
    <t xml:space="preserve">TIGI COPYRIGHT СOLOUR AGE DENIED СТОЙКАЯ КРЕМ-КРАСКА ДЛЯ СЕДЫX ВОЛОС 7/31 </t>
  </si>
  <si>
    <t>TIGI COPYRIGHT СOLOUR AGE DENIED СТОЙКАЯ КРЕМ-КРАСКА ДЛЯ СЕДЫX ВОЛОС 7/3 36X86Г</t>
  </si>
  <si>
    <t xml:space="preserve">TIGI COPYRIGHT СOLOUR AGE DENIED СТОЙКАЯ КРЕМ-КРАСКА ДЛЯ СЕДЫX ВОЛОС 7/3 </t>
  </si>
  <si>
    <t>TIGI COPYRIGHT СOLOUR AGE DENIED СТОЙКАЯ КРЕМ-КРАСКА ДЛЯ СЕДЫX ВОЛОС 6/30 36X86Г</t>
  </si>
  <si>
    <t xml:space="preserve">TIGI COPYRIGHT СOLOUR AGE DENIED СТОЙКАЯ КРЕМ-КРАСКА ДЛЯ СЕДЫX ВОЛОС 6/30 </t>
  </si>
  <si>
    <t>TIGI COPYRIGHT СOLOUR AGE DENIED СТОЙКАЯ КРЕМ-КРАСКА ДЛЯ СЕДЫX ВОЛОС 6/32 36X86Г</t>
  </si>
  <si>
    <t xml:space="preserve">TIGI COPYRIGHT СOLOUR AGE DENIED СТОЙКАЯ КРЕМ-КРАСКА ДЛЯ СЕДЫX ВОЛОС 6/32 </t>
  </si>
  <si>
    <t>TIGI COPYRIGHT СOLOUR AGE DENIED СТОЙКАЯ КРЕМ-КРАСКА ДЛЯ СЕДЫX ВОЛОС 6/34 36X86Г</t>
  </si>
  <si>
    <t xml:space="preserve">TIGI COPYRIGHT СOLOUR AGE DENIED СТОЙКАЯ КРЕМ-КРАСКА ДЛЯ СЕДЫX ВОЛОС 6/34 </t>
  </si>
  <si>
    <t>TIGI COPYRIGHT СOLOUR AGE DENIED СТОЙКАЯ КРЕМ-КРАСКА ДЛЯ СЕДЫX ВОЛОС 5/3 36X86Г</t>
  </si>
  <si>
    <t xml:space="preserve">TIGI COPYRIGHT СOLOUR AGE DENIED СТОЙКАЯ КРЕМ-КРАСКА ДЛЯ СЕДЫX ВОЛОС 5/3 </t>
  </si>
  <si>
    <t>TIGI COPYRIGHT СOLOUR AGE DENIED СТОЙКАЯ КРЕМ-КРАСКА ДЛЯ СЕДЫX ВОЛОС 5/34 36X86Г</t>
  </si>
  <si>
    <t xml:space="preserve">TIGI COPYRIGHT СOLOUR AGE DENIED СТОЙКАЯ КРЕМ-КРАСКА ДЛЯ СЕДЫX ВОЛОС 5/34 </t>
  </si>
  <si>
    <t>TIGI COPYRIGHT СOLOUR AGE DENIED СТОЙКАЯ КРЕМ-КРАСКА ДЛЯ СЕДЫX ВОЛОС 4/30 36X86Г</t>
  </si>
  <si>
    <t xml:space="preserve">TIGI COPYRIGHT СOLOUR AGE DENIED СТОЙКАЯ КРЕМ-КРАСКА ДЛЯ СЕДЫX ВОЛОС 4/30 </t>
  </si>
  <si>
    <t>TIGI COPYRIGHT СOLOUR AGE DENIED СТОЙКАЯ КРЕМ-КРАСКА ДЛЯ СЕДЫX ВОЛОС 3/0 36X86Г</t>
  </si>
  <si>
    <t xml:space="preserve">TIGI COPYRIGHT СOLOUR AGE DENIED СТОЙКАЯ КРЕМ-КРАСКА ДЛЯ СЕДЫX ВОЛОС 3/0 </t>
  </si>
  <si>
    <t>TIGI COPYRIGHT СOLOUR AGE DENIED СТОЙКАЯ КРЕМ-КРАСКА ДЛЯ СЕДЫX ВОЛОС 9/4 36X86Г</t>
  </si>
  <si>
    <t xml:space="preserve">TIGI COPYRIGHT СOLOUR AGE DENIED СТОЙКАЯ КРЕМ-КРАСКА ДЛЯ СЕДЫX ВОЛОС 9/4 </t>
  </si>
  <si>
    <t>TIGI COPYRIGHT СOLOUR AGE DENIED СТОЙКАЯ КРЕМ-КРАСКА ДЛЯ СЕДЫX ВОЛОС 7/4 36X86Г</t>
  </si>
  <si>
    <t xml:space="preserve">TIGI COPYRIGHT СOLOUR AGE DENIED СТОЙКАЯ КРЕМ-КРАСКА ДЛЯ СЕДЫX ВОЛОС 7/4 </t>
  </si>
  <si>
    <t>TIGI COPYRIGHT СOLOUR AGE DENIED СТОЙКАЯ КРЕМ-КРАСКА ДЛЯ СЕДЫX ВОЛОС 7/64 36X86Г</t>
  </si>
  <si>
    <t xml:space="preserve">TIGI COPYRIGHT СOLOUR AGE DENIED СТОЙКАЯ КРЕМ-КРАСКА ДЛЯ СЕДЫX ВОЛОС 7/64 </t>
  </si>
  <si>
    <t>TIGI COPYRIGHT СOLOUR AGE DENIED СТОЙКАЯ КРЕМ-КРАСКА ДЛЯ СЕДЫX ВОЛОС 5/4 36X86Г</t>
  </si>
  <si>
    <t xml:space="preserve">TIGI COPYRIGHT СOLOUR AGE DENIED СТОЙКАЯ КРЕМ-КРАСКА ДЛЯ СЕДЫX ВОЛОС 5/4 </t>
  </si>
  <si>
    <t>TIGI COPYRIGHT СOLOUR AGE DENIED СТОЙКАЯ КРЕМ-КРАСКА ДЛЯ СЕДЫX ВОЛОС 5/66 36X86Г</t>
  </si>
  <si>
    <t xml:space="preserve">TIGI COPYRIGHT СOLOUR AGE DENIED СТОЙКАЯ КРЕМ-КРАСКА ДЛЯ СЕДЫX ВОЛОС 5/66 </t>
  </si>
  <si>
    <t>TIGI COPYRIGHT СOLOUR AGE DENIED СТОЙКАЯ КРЕМ-КРАСКА ДЛЯ СЕДЫX ВОЛОС 4/56 36X86Г</t>
  </si>
  <si>
    <t xml:space="preserve">TIGI COPYRIGHT СOLOUR AGE DENIED СТОЙКАЯ КРЕМ-КРАСКА ДЛЯ СЕДЫX ВОЛОС 4/56 </t>
  </si>
  <si>
    <t xml:space="preserve">TIGI COPYRIGHT СOLOUR AGE DENIED СТОЙКАЯ КРЕМ-КРАСКА ДЛЯ СЕДЫX ВОЛОС  99/ </t>
  </si>
  <si>
    <t xml:space="preserve">TIGI COPYRIGHT СOLOUR AGE DENIED СТОЙКАЯ КРЕМ-КРАСКА ДЛЯ СЕДЫX ВОЛОС 77/  </t>
  </si>
  <si>
    <t xml:space="preserve">TIGI COPYRIGHT СOLOUR AGE DENIED СТОЙКАЯ КРЕМ-КРАСКА ДЛЯ СЕДЫX ВОЛОС 66/  </t>
  </si>
  <si>
    <t xml:space="preserve">TIGI COPYRIGHT СOLOUR AGE DENIED СТОЙКАЯ КРЕМ-КРАСКА ДЛЯ СЕДЫX ВОЛОС  44/ </t>
  </si>
  <si>
    <r>
      <rPr>
        <b/>
        <sz val="14"/>
        <color indexed="19"/>
        <rFont val="Arial"/>
        <family val="2"/>
      </rPr>
      <t>NEW!</t>
    </r>
    <r>
      <rPr>
        <b/>
        <sz val="14"/>
        <color indexed="63"/>
        <rFont val="Arial"/>
        <family val="2"/>
      </rPr>
      <t xml:space="preserve"> TIGI COPYRIGHT CUSTOM CARE™ - НОВЫЙ УХОД НАПРАВЛЕННОГО ДЕЙСТВИЯ. ПРОФЕССИОНАЛЬНО. ЭКСКЛЮЗИВНО. ИНДИВИДУАЛЬНО.</t>
    </r>
  </si>
  <si>
    <t>УХОДЫ ДЛЯ ДОМАШНЕГО ИСПОЛЬЗОВАНИЯ</t>
  </si>
  <si>
    <r>
      <rPr>
        <b/>
        <sz val="14"/>
        <rFont val="Arial"/>
        <family val="2"/>
      </rPr>
      <t xml:space="preserve">Тонирующий шампунь TIGI COPYRIGHT CUSTOM CARE™ TONING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</si>
  <si>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Тонирующий шампунь TIGI COPYRIGHT CUSTOM CARE™ TONING SHAMPOO  </t>
    </r>
    <r>
      <rPr>
        <b/>
        <sz val="11"/>
        <color indexed="19"/>
        <rFont val="Calibri"/>
        <family val="2"/>
      </rPr>
      <t>БЕССУЛЬФАТНЫЙ!</t>
    </r>
  </si>
  <si>
    <t>300 мл</t>
  </si>
  <si>
    <t>Шампунь для объема TIGI COPYRIGHT CUSTOM CARE™ VOLUME SHAMPOO 300мл</t>
  </si>
  <si>
    <t xml:space="preserve">Шампунь для объема TIGI COPYRIGHT CUSTOM CARE™ VOLUME SHAMPOO </t>
  </si>
  <si>
    <t>Кондиционер для объема TIGI COPYRIGHT CUSTOM CARE™ VOLUME CONDITIONER 250мл</t>
  </si>
  <si>
    <t>Кондиционер для объема TIGI COPYRIGHT CUSTOM CARE™ VOLUME CONDITIONER</t>
  </si>
  <si>
    <t>250 мл</t>
  </si>
  <si>
    <t>Увлажняющий шампунь TIGI COPYRIGHT CUSTOM CARE™ MOISTURE SHAMPOO 300 мл</t>
  </si>
  <si>
    <t xml:space="preserve">Увлажняющий шампунь TIGI COPYRIGHT CUSTOM CARE™ MOISTURE SHAMPOO </t>
  </si>
  <si>
    <t>Увлажняющий кондиционер TIGI COPYRIGHT CUSTOM CARE™ MOISTURE CONDITIONER 250мл</t>
  </si>
  <si>
    <t xml:space="preserve">Увлажняющий кондиционер TIGI COPYRIGHT CUSTOM CARE™ MOISTURE CONDITIONER </t>
  </si>
  <si>
    <t>Шампунь для волос восстанавливающий TIGI COPYRIGHT CUSTOM CARE™  REPAIR SHAMPOO 300мл</t>
  </si>
  <si>
    <t xml:space="preserve">Шампунь для волос восстанавливающий TIGI COPYRIGHT CUSTOM CARE™  REPAIR SHAMPOO </t>
  </si>
  <si>
    <t>Кондиционер для волос восстанавливающий TIGI COPYRIGHT CUSTOM CARE™  REPAIR CONDITIONER 250мл</t>
  </si>
  <si>
    <t xml:space="preserve">Кондиционер для волос восстанавливающий TIGI COPYRIGHT CUSTOM CARE™  REPAIR CONDITIONER </t>
  </si>
  <si>
    <r>
      <rPr>
        <b/>
        <sz val="14"/>
        <rFont val="Arial"/>
        <family val="2"/>
      </rPr>
      <t xml:space="preserve">Шампунь для окрашенных волос TIGI COPYRIGHT CUSTOM CARE™ COLOUR SHAMPOO 300мл </t>
    </r>
    <r>
      <rPr>
        <b/>
        <sz val="11"/>
        <color indexed="19"/>
        <rFont val="Calibri"/>
        <family val="2"/>
      </rPr>
      <t>БЕССУЛЬФАТНЫЙ!</t>
    </r>
  </si>
  <si>
    <r>
      <rPr>
        <b/>
        <sz val="14"/>
        <rFont val="Arial"/>
        <family val="2"/>
      </rPr>
      <t xml:space="preserve">Шампунь для окрашенных волос TIGI COPYRIGHT CUSTOM CARE™ COLOUR SHAMPOO 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</si>
  <si>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 250мл</t>
  </si>
  <si>
    <t xml:space="preserve">Кондиционер для окрашенных волос TIGI COPYRIGHT CUSTOM CARE™ COLOUR CONDITIONER </t>
  </si>
  <si>
    <t>Шампунь детокс TIGI COPYRIGHT CUSTOM CARE™ SCALP SHAMPOO 12X300МЛ</t>
  </si>
  <si>
    <t>Шампунь детокс TIGI COPYRIGHT CUSTOM CARE™ SCALP SHAMPOO</t>
  </si>
  <si>
    <t>12*300 мл</t>
  </si>
  <si>
    <t>КРЕМ-БУСТЕРЫ ДЛЯ ДОМАШНЕГО ИСПОЛЬЗОВАНИЯ</t>
  </si>
  <si>
    <t>Концентрированный крем-бустер для волос восстанавливающий  TIGI COPYRIGHT CUSTOM CARE™ REPAIR BOOSTER 90мл</t>
  </si>
  <si>
    <t xml:space="preserve">Концентрированный крем-бустер для волос восстанавливающий  TIGI COPYRIGHT CUSTOM CARE™ REPAIR BOOSTER </t>
  </si>
  <si>
    <t>90 мл</t>
  </si>
  <si>
    <t>Концентрированный крем-бустер для волос, усиливающий блеск TIGI COPYRIGHT CUSTOM CARE™  SHINE BOOSTER 90мл</t>
  </si>
  <si>
    <t>Концентрированный крем-бустер для волос, усиливающий блеск TIGI COPYRIGHT CUSTOM CARE™  SHINE BOOSTER </t>
  </si>
  <si>
    <t>Концентрированный крем-бустер для волос разглаживающий TIGI COPYRIGHT CUSTOM CARE™  SMOOTH BOOSTER 90мл</t>
  </si>
  <si>
    <t>Концентрированный крем-бустер для волос разглаживающий TIGI COPYRIGHT CUSTOM CARE™  SMOOTH BOOSTER </t>
  </si>
  <si>
    <t xml:space="preserve">ТЕХНИЧЕСКИЕ ФОРМАТЫ </t>
  </si>
  <si>
    <t xml:space="preserve">Очищающий шампунь для волос TIGI COPYRIGHT CUSTOM CARE™ CLARIFY SHAMPOO </t>
  </si>
  <si>
    <t>970 мл</t>
  </si>
  <si>
    <t xml:space="preserve">Кондиционер для объема TIGI COPYRIGHT CUSTOM CARE™ VOLUME CONDITIONER </t>
  </si>
  <si>
    <t>Увлажняющий кондиционер TIGI COPYRIGHT CUSTOM CARE™ MOISTURE CONDTIONER</t>
  </si>
  <si>
    <t>Кондиционер для волос восстанавливающий TIGI COPYRIGHT CUSTOM CARE™  REPAIR CONDITIONER</t>
  </si>
  <si>
    <r>
      <rPr>
        <b/>
        <sz val="14"/>
        <rFont val="Arial"/>
        <family val="2"/>
      </rPr>
      <t xml:space="preserve">Шампунь для окрашенных волос TIGI COPYRIGHT CUSTOM CARE™ COLOUR SHAMPOO </t>
    </r>
    <r>
      <rPr>
        <b/>
        <sz val="11"/>
        <color indexed="19"/>
        <rFont val="Calibri"/>
        <family val="2"/>
      </rPr>
      <t>БЕССУЛЬФАТНЫЙ!</t>
    </r>
  </si>
  <si>
    <t>Кондиционер для окрашенных волос TIGI COPYRIGHT CUSTOM CARE™ COLOUR CONDITIONER</t>
  </si>
  <si>
    <t>ЭКСКЛЮЗИВНЫЕ САЛОННЫЕ УХОДЫ</t>
  </si>
  <si>
    <t>450 мл</t>
  </si>
  <si>
    <r>
      <rPr>
        <b/>
        <sz val="14"/>
        <rFont val="Arial"/>
        <family val="2"/>
      </rPr>
      <t xml:space="preserve">Универсальная крем-основа для создания индивидуального ухода за волосами  TIGI COPYRIGHT CUSTOM CARE™  TREATMENT BASE  </t>
    </r>
    <r>
      <rPr>
        <b/>
        <sz val="11"/>
        <color indexed="19"/>
        <rFont val="Calibri"/>
        <family val="2"/>
      </rPr>
      <t>(ЭКСКЛЮЗИВНО В САЛОНЕ)</t>
    </r>
  </si>
  <si>
    <t>750 мл</t>
  </si>
  <si>
    <r>
      <rPr>
        <b/>
        <sz val="11"/>
        <color indexed="19"/>
        <rFont val="Calibri"/>
        <family val="2"/>
      </rPr>
      <t xml:space="preserve">БЕСТСЕЛЛЕР! </t>
    </r>
    <r>
      <rPr>
        <b/>
        <sz val="11"/>
        <rFont val="Calibri"/>
        <family val="2"/>
      </rPr>
      <t>Профессиональная восстанавливающая сыворотка для экстремально поврежденных волос TIGI COPYRIGHT CUSTOM CARE™ SOS EXTREME RECOVERY TREATMENT </t>
    </r>
    <r>
      <rPr>
        <b/>
        <sz val="11"/>
        <color indexed="19"/>
        <rFont val="Calibri"/>
        <family val="2"/>
      </rPr>
      <t>(ЭКСКЛЮЗИВНО В САЛОНЕ)</t>
    </r>
  </si>
  <si>
    <t>СТАЙЛИНГ</t>
  </si>
  <si>
    <t xml:space="preserve">Термозащитный спрей TIGI COPYRIGHT CUSTOM CARE™ HEAT PROTECTION SPRAY </t>
  </si>
  <si>
    <t>150 мл</t>
  </si>
  <si>
    <t xml:space="preserve">Масло для защиты цвета окрашенных волос TIGI COPYRIGHT CUSTOM CARE™ COLOUR LUSTRE OIL </t>
  </si>
  <si>
    <t>100 мл</t>
  </si>
  <si>
    <t xml:space="preserve">Спрей-мусс для придания объема волосам TIGI COPYRIGHT CUSTOM CARE™  VOLUME LIFT SPRAY MOUSSE </t>
  </si>
  <si>
    <t>240 мл</t>
  </si>
  <si>
    <t xml:space="preserve">Финишный лак для сохранения  объема волос TIGI COPYRIGHT CUSTOM CARE™ VOLUME FINISHING HAIRSPRAY </t>
  </si>
  <si>
    <t xml:space="preserve">Лак суперсильной  фиксации волос TIGI COPYRIGHT CUSTOM CARE™ MAXIMUM HOLD HAIRSPRAY </t>
  </si>
  <si>
    <t xml:space="preserve">385 мл </t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</si>
  <si>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Крем-воск для волос TIGI COPYRIGHT CUSTOM CARE™ CREAMY FINISHING WAX </t>
    </r>
  </si>
  <si>
    <t>55 гр</t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</si>
  <si>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Крем для кудрей сильной фиксации TIGI COPYRIGHT CUSTOM CARE™ FIRM HOLD CURL CREAM </t>
    </r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</si>
  <si>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Многофункциональный мусс для укладки волос TIGI COPYRIGHT CUSTOM CARE™ MULTI TASKING FOAM </t>
    </r>
  </si>
  <si>
    <t>125 мл</t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</si>
  <si>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Многофункциональный крем для укладки волос TIGI COPYRIGHT CUSTOM CARE™ MULTI TASKING STYLING CREAM </t>
    </r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</si>
  <si>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Сухой шампунь TIGI COPYRIGHT CUSTOM CARE™ REVITALISING DRY SHAMPOO </t>
    </r>
  </si>
  <si>
    <r>
      <rPr>
        <b/>
        <sz val="15"/>
        <color indexed="10"/>
        <rFont val="Calibri"/>
        <family val="2"/>
      </rPr>
      <t>NEW!</t>
    </r>
    <r>
      <rPr>
        <b/>
        <sz val="15"/>
        <rFont val="Calibri"/>
        <family val="2"/>
      </rPr>
      <t xml:space="preserve"> Восстанавливающий крем против ломких секущихся волос TIGI COPYRIGHT CUSTOM CARE™ SPLIT END REPAIR</t>
    </r>
  </si>
  <si>
    <r>
      <rPr>
        <b/>
        <sz val="15"/>
        <color indexed="10"/>
        <rFont val="Calibri"/>
        <family val="2"/>
      </rPr>
      <t xml:space="preserve"> </t>
    </r>
    <r>
      <rPr>
        <b/>
        <sz val="15"/>
        <color indexed="8"/>
        <rFont val="Calibri"/>
        <family val="2"/>
      </rPr>
      <t>90 мл</t>
    </r>
  </si>
  <si>
    <r>
      <rPr>
        <b/>
        <sz val="15"/>
        <color indexed="10"/>
        <rFont val="Calibri"/>
        <family val="2"/>
      </rPr>
      <t xml:space="preserve">NEW! </t>
    </r>
    <r>
      <rPr>
        <b/>
        <sz val="15"/>
        <rFont val="Calibri"/>
        <family val="2"/>
      </rPr>
      <t xml:space="preserve">Текстурирующая паста для волос TIGI COPYRIGHT CUSTOM CARE™ TEXTURE PUTTY </t>
    </r>
  </si>
  <si>
    <r>
      <rPr>
        <b/>
        <sz val="15"/>
        <color indexed="10"/>
        <rFont val="Calibri"/>
        <family val="2"/>
      </rPr>
      <t xml:space="preserve">NEW! </t>
    </r>
    <r>
      <rPr>
        <b/>
        <sz val="15"/>
        <rFont val="Calibri"/>
        <family val="2"/>
      </rPr>
      <t xml:space="preserve">Cпрей морская соль TIGI COPYRIGHT CUSTOM CARE™ TEXTURISING SALT SPRAY </t>
    </r>
  </si>
  <si>
    <r>
      <rPr>
        <b/>
        <sz val="15"/>
        <color indexed="10"/>
        <rFont val="Calibri"/>
        <family val="2"/>
      </rPr>
      <t>NEC!</t>
    </r>
    <r>
      <rPr>
        <b/>
        <sz val="15"/>
        <rFont val="Calibri"/>
        <family val="2"/>
      </rPr>
      <t xml:space="preserve"> Термозащитный спрей TIGI COPYRIGHT CUSTOM CARE™ HEAT PROTECTION SPRAY </t>
    </r>
    <r>
      <rPr>
        <b/>
        <sz val="15"/>
        <color indexed="10"/>
        <rFont val="Calibri"/>
        <family val="2"/>
      </rPr>
      <t xml:space="preserve"> </t>
    </r>
    <r>
      <rPr>
        <b/>
        <sz val="15"/>
        <color indexed="19"/>
        <rFont val="Calibri"/>
        <family val="2"/>
      </rPr>
      <t>TRAVEL SIZE</t>
    </r>
  </si>
  <si>
    <t>75 мл</t>
  </si>
  <si>
    <r>
      <rPr>
        <b/>
        <sz val="15"/>
        <color indexed="10"/>
        <rFont val="Calibri"/>
        <family val="2"/>
      </rPr>
      <t xml:space="preserve">NEW! </t>
    </r>
    <r>
      <rPr>
        <b/>
        <sz val="15"/>
        <rFont val="Calibri"/>
        <family val="2"/>
      </rPr>
      <t xml:space="preserve">Лак суперсильной фиксации волос TIGI COPYRIGHT CUSTOM CARE™ MAXIMUM HOLD HAIRSPRAY </t>
    </r>
    <r>
      <rPr>
        <b/>
        <sz val="15"/>
        <color indexed="10"/>
        <rFont val="Calibri"/>
        <family val="2"/>
      </rPr>
      <t xml:space="preserve"> </t>
    </r>
    <r>
      <rPr>
        <b/>
        <sz val="15"/>
        <color indexed="19"/>
        <rFont val="Calibri"/>
        <family val="2"/>
      </rPr>
      <t>TRAVEL SIZE</t>
    </r>
  </si>
  <si>
    <t xml:space="preserve">Стойкая крем-краска TIGI copyright©olour creative </t>
  </si>
  <si>
    <t xml:space="preserve"> 1/1 Сине-черный</t>
  </si>
  <si>
    <t xml:space="preserve"> 60 мл</t>
  </si>
  <si>
    <t xml:space="preserve"> 2/0 Очень Темно-Коричневый Натуральный</t>
  </si>
  <si>
    <t xml:space="preserve"> 3/0 Темно-Коричневый Натуральный </t>
  </si>
  <si>
    <t xml:space="preserve"> 3/26 Темно-Коричневый Фиолетово-Красный </t>
  </si>
  <si>
    <t xml:space="preserve"> 33/22 Интенсивный Темно-Коричневый Насыщенно-Фиолетовый</t>
  </si>
  <si>
    <t xml:space="preserve">4 Нейтральный  Коричневый </t>
  </si>
  <si>
    <t xml:space="preserve"> 4/0 Коричневый Натуральный</t>
  </si>
  <si>
    <t xml:space="preserve"> 4/1 Коричневый Стальной</t>
  </si>
  <si>
    <t xml:space="preserve"> 4/2 Коричневый Фиолетовый</t>
  </si>
  <si>
    <t xml:space="preserve"> 4/45 Коричневый Медно-Махагоновый </t>
  </si>
  <si>
    <t xml:space="preserve">4/53  Коричневый Махагоново-Золотистый    </t>
  </si>
  <si>
    <t xml:space="preserve"> 4/65 Коричневы Красно-Махагоновый      </t>
  </si>
  <si>
    <t xml:space="preserve"> 4/85 Коричневый Пепельно-Махагоновый </t>
  </si>
  <si>
    <t xml:space="preserve">5 Нейтральный Светло-Коричневый </t>
  </si>
  <si>
    <t xml:space="preserve"> 5/0 Светло-Коричневый Натуральный</t>
  </si>
  <si>
    <t xml:space="preserve"> 5/3  Светло-Коричневый Золотистый</t>
  </si>
  <si>
    <t xml:space="preserve"> 5/35 Светло-Коричневый Золотисто-Махагоновый</t>
  </si>
  <si>
    <t xml:space="preserve"> 5/4 Светло-Коричневый Медный </t>
  </si>
  <si>
    <t xml:space="preserve"> 5/5 Светло-Коричневый Махагоновый  </t>
  </si>
  <si>
    <t xml:space="preserve"> 5/6 Светло-Коричневый Красный </t>
  </si>
  <si>
    <t xml:space="preserve">5/71 Светло-Коричневый Зелено-Синий </t>
  </si>
  <si>
    <t xml:space="preserve"> 5/8 Светло-Коричневый Пепельный</t>
  </si>
  <si>
    <t xml:space="preserve"> 55/22 Интенсивный Светло-Коричневый Насыщенно-Фиолетовый</t>
  </si>
  <si>
    <t xml:space="preserve"> 55/66 Интенсивный Светло-Коричневый Насыщенно Красный</t>
  </si>
  <si>
    <t xml:space="preserve">6  Нейтральный Темный Блонд </t>
  </si>
  <si>
    <t xml:space="preserve"> 6/0 Темный Блонд Натуральный</t>
  </si>
  <si>
    <t xml:space="preserve"> 6/08 Темный Блонд Натуральный Пепельный </t>
  </si>
  <si>
    <t xml:space="preserve"> 6/1 Темный Блонд Стальной</t>
  </si>
  <si>
    <t xml:space="preserve"> 6/3 Темный Блонд Золотистый</t>
  </si>
  <si>
    <t xml:space="preserve"> 6/34 Темный Блонд Золотисто-Медный </t>
  </si>
  <si>
    <t xml:space="preserve"> 6/46 Темный Блонд Медно-Красный</t>
  </si>
  <si>
    <t xml:space="preserve"> 66/64 Интенсивный Темный Блонд Красно-Медный </t>
  </si>
  <si>
    <t xml:space="preserve"> 66/65 Интенсивный Темный Блонд Красно-Махагоновый</t>
  </si>
  <si>
    <t xml:space="preserve">7 Нейтральный Средний Блонд </t>
  </si>
  <si>
    <t xml:space="preserve"> 7/0 Средний Блонд Натуральный</t>
  </si>
  <si>
    <t xml:space="preserve"> 7/3 Средний Блонд Золотистый</t>
  </si>
  <si>
    <t xml:space="preserve"> 7/23 Средний Блонд Фиолетово-Золотистый</t>
  </si>
  <si>
    <t xml:space="preserve">7/32 Средний Блонд Золотисто-Фиолетовый  </t>
  </si>
  <si>
    <t xml:space="preserve"> 7/35 Средний Блонд Золотисто-Махагоновый </t>
  </si>
  <si>
    <t xml:space="preserve"> 7/4 Средний Блонд Медный </t>
  </si>
  <si>
    <t xml:space="preserve"> 7/44 Средний Блонд Насыщенно Медный</t>
  </si>
  <si>
    <t xml:space="preserve"> 7/6 Средний Блонд Красный</t>
  </si>
  <si>
    <t xml:space="preserve"> 7/8 Средний Блонд Пепельный</t>
  </si>
  <si>
    <t xml:space="preserve"> 77/46 Интенсивный Средний Блонд Медно-Красный</t>
  </si>
  <si>
    <t xml:space="preserve"> 77/66 Интенсивный Средний Блонд Насыщенно Красный</t>
  </si>
  <si>
    <t xml:space="preserve">8 Нейтральный Светлый Блонд </t>
  </si>
  <si>
    <t xml:space="preserve"> 8/0 Светлый Блонд Натуральный</t>
  </si>
  <si>
    <t xml:space="preserve"> 8/08 Светлый Блонд Натуральный Пепельный </t>
  </si>
  <si>
    <t xml:space="preserve"> 8/1 Светлый Блонд Стальной</t>
  </si>
  <si>
    <t xml:space="preserve"> 8/3 Светлый Блонд Золотистый</t>
  </si>
  <si>
    <t xml:space="preserve"> 8/34 Светлый Блонд Золотисто-Медный </t>
  </si>
  <si>
    <t>8/71 Светлый Блонд Зелено-Синий</t>
  </si>
  <si>
    <t xml:space="preserve"> 8/83 Светлый Блонд Пепельно-Золотистый</t>
  </si>
  <si>
    <t xml:space="preserve"> 9/0 Очень Светлый Блонд Натуральный</t>
  </si>
  <si>
    <t xml:space="preserve"> 9/02 Очень Светлый Блонд Натуральный Фиолетовый</t>
  </si>
  <si>
    <t xml:space="preserve">9/03 Очень Светлый Блонд Натурально-Золотистый  </t>
  </si>
  <si>
    <t xml:space="preserve">9/23 Очень Светлый Фиолетово-Золотистый </t>
  </si>
  <si>
    <t xml:space="preserve">9/32 Очень Светлый Блонд Золотисто-Фиолетовый </t>
  </si>
  <si>
    <t xml:space="preserve"> 9/35 Очень светлый блонд Золотисто-Махогоновый </t>
  </si>
  <si>
    <t xml:space="preserve"> 9/4 Очень Светлый Блонд Медный</t>
  </si>
  <si>
    <t xml:space="preserve"> 9/8 Очень Светлый Блонд Пепельный </t>
  </si>
  <si>
    <t xml:space="preserve"> 10/0 Экстра Светлый Блонд Натуральный</t>
  </si>
  <si>
    <t xml:space="preserve"> 10/08 Экстра Светлый Блонд Натуральный Пепельный </t>
  </si>
  <si>
    <t xml:space="preserve"> 10/21 Экстра Светлый Блонд Фиолетово-Стальной</t>
  </si>
  <si>
    <t>Стойкая крем-краска (микс тона) TIGI copyright©olour mix master</t>
  </si>
  <si>
    <t xml:space="preserve">  /1 Синий </t>
  </si>
  <si>
    <t xml:space="preserve">  /2Фиолетовый</t>
  </si>
  <si>
    <t xml:space="preserve">  /33 Насыщенный Золотой </t>
  </si>
  <si>
    <t xml:space="preserve">  /44 Насыщенный Медный </t>
  </si>
  <si>
    <t xml:space="preserve">  /55 Насыщенный Махагоновый </t>
  </si>
  <si>
    <t xml:space="preserve">  /6 Насыщенный Красный  </t>
  </si>
  <si>
    <t xml:space="preserve">  /8 Пепельный </t>
  </si>
  <si>
    <t xml:space="preserve">  /88 Насыщенный Пепельный</t>
  </si>
  <si>
    <t xml:space="preserve">  00/ Прозрачный </t>
  </si>
  <si>
    <t>Тонирующая крем-краска TIGI copyright©olour gloss</t>
  </si>
  <si>
    <t xml:space="preserve"> 0/02 Прозрачный Натурально-Фиолетовый</t>
  </si>
  <si>
    <t xml:space="preserve"> 0/03 Прозрачный Натурально-Золотистый</t>
  </si>
  <si>
    <t xml:space="preserve"> 0/08 Прозрачный Натурально-Пепельный</t>
  </si>
  <si>
    <t xml:space="preserve"> 0/28 Прозрачный Фиолетово-Пепельный</t>
  </si>
  <si>
    <t xml:space="preserve">00/ Прозрачный </t>
  </si>
  <si>
    <t>60 мл</t>
  </si>
  <si>
    <t xml:space="preserve">2/0 Очень Темно-Коричневый Натуральный </t>
  </si>
  <si>
    <t>33/22 Интенсивный Темно-Коричневый Насыщенно-Фиолетовый</t>
  </si>
  <si>
    <t xml:space="preserve"> 4/30 Коричневый Золотисто-Натуральный </t>
  </si>
  <si>
    <t>4/88 Коричневый насыщенный пепельный</t>
  </si>
  <si>
    <t xml:space="preserve"> 5/07 Светло-Коричневый Натурально-Зеленый  </t>
  </si>
  <si>
    <t xml:space="preserve"> 5/26 Светло-Коричневый Фиолетово-Красный</t>
  </si>
  <si>
    <t xml:space="preserve"> 5/38 Светло-Коричневый Золотисто-Пепельный</t>
  </si>
  <si>
    <t xml:space="preserve"> 5/5 Светло-Коричневый Фиолетово-Красный </t>
  </si>
  <si>
    <t xml:space="preserve">5/35 Светло-Коричневый Золотисто-Махагоновый  </t>
  </si>
  <si>
    <t>55/66 Интенсивный Светло-Коричневый Насыщенно-Красный</t>
  </si>
  <si>
    <t>6/08  Темный Блонд Натуральный Пепельный</t>
  </si>
  <si>
    <t xml:space="preserve">6/23 Темный Блонд Фиолетово-Золотистый  </t>
  </si>
  <si>
    <t>6/3 Темный Блонд Золотистый</t>
  </si>
  <si>
    <t xml:space="preserve">6/30 Темный Блонд Золотисто-Натуральный </t>
  </si>
  <si>
    <t xml:space="preserve">6/53 Темный Блонд Махагоново-Золотистый       </t>
  </si>
  <si>
    <t xml:space="preserve"> 6/6 Темный Блонд Красный </t>
  </si>
  <si>
    <t>6/85 Темный блонд пепельно-красный</t>
  </si>
  <si>
    <t>66/65 Интенсивный Темный Блонд Красно-Махагоновый</t>
  </si>
  <si>
    <t xml:space="preserve"> 7/0 Средний Блонд Натуральный  </t>
  </si>
  <si>
    <t>7/2 Средний блонд фиолетовый</t>
  </si>
  <si>
    <t xml:space="preserve">7/32 Средний Блонд Золотисто-Фиолетовый </t>
  </si>
  <si>
    <t xml:space="preserve"> 7/35 Средний Блонд Золотисто-Махагоновый   </t>
  </si>
  <si>
    <t xml:space="preserve"> 7/4 Средний Блонд Медный</t>
  </si>
  <si>
    <t>7/44 Средний Блонд Насыщенно Медный</t>
  </si>
  <si>
    <t>77/66 Интенсивный Средний Блонд Насыщенно- Красный</t>
  </si>
  <si>
    <t xml:space="preserve"> 8/0 Светлый Блонд Натуральный </t>
  </si>
  <si>
    <t xml:space="preserve"> 8/08 Светлый Блонд Натурально-Пепельный</t>
  </si>
  <si>
    <t xml:space="preserve"> 8/08 Светлый Блонд Натурально-Пепельный </t>
  </si>
  <si>
    <t xml:space="preserve"> 8/30  Светлый Блонд Золотисто-Натуральный  </t>
  </si>
  <si>
    <t xml:space="preserve"> 8/34 Светлый Блонд Золотисто-Медный  </t>
  </si>
  <si>
    <t xml:space="preserve"> 9/03 Очень Светлый Блонд Натурально-Золотистый </t>
  </si>
  <si>
    <t xml:space="preserve"> 9/12 Очень Светлый Блонд Сине-Фиолетовый </t>
  </si>
  <si>
    <t xml:space="preserve">9/32 Очень Светлый Блонд Золотисто-Фиолетовый  </t>
  </si>
  <si>
    <t>9/21 Очень светлый блонд фиолетово-синий</t>
  </si>
  <si>
    <t xml:space="preserve"> 9/83 Очень Светлый Блонд Пепельно-Золотистый </t>
  </si>
  <si>
    <t>10/02 Экстра Светлый Блонд  Натуральный Фиолетовый</t>
  </si>
  <si>
    <t xml:space="preserve">10/03 Экстра Светлый Блонд  Натурально-Золотистый  </t>
  </si>
  <si>
    <t>10/08 Экстра Светлый Блон Натуральный Пепельный</t>
  </si>
  <si>
    <t xml:space="preserve">10/28 Экстра Светлый Блонд Фиолетово-пепельный </t>
  </si>
  <si>
    <t xml:space="preserve">10/32 Экстра Светлый Блонд  Золотисто-Фиолетовый </t>
  </si>
  <si>
    <t xml:space="preserve">Сильно осветляющая крем-краска TIGI copyright©olour lift </t>
  </si>
  <si>
    <t xml:space="preserve">100/0 Платиновый Натуральный  </t>
  </si>
  <si>
    <t xml:space="preserve">100/21  Платиновый фиолетово-синий  </t>
  </si>
  <si>
    <t xml:space="preserve">100/2  Платиновый фиолетовый  </t>
  </si>
  <si>
    <t xml:space="preserve">100/82  Платиновый пепельно-фиолетовый  </t>
  </si>
  <si>
    <t xml:space="preserve">100/28 Платиновый Фиолетово-Пепельный </t>
  </si>
  <si>
    <t>100/83 Платиновый Пепельно-Золотистый</t>
  </si>
  <si>
    <t>100/88 Платиновый насыщенный пепельный</t>
  </si>
  <si>
    <t xml:space="preserve">Крем-проявители TIGI copyright©olour </t>
  </si>
  <si>
    <t>Крем-проявитель TIGI copyright©olour ACTIVATOR  1,5% (5 VOL ) 1000 ml</t>
  </si>
  <si>
    <t>1000 мл</t>
  </si>
  <si>
    <r>
      <rPr>
        <b/>
        <sz val="14"/>
        <rFont val="Calibri"/>
        <family val="2"/>
      </rPr>
      <t>Крем-проявитель TIGI copyright</t>
    </r>
    <r>
      <rPr>
        <b/>
        <sz val="14"/>
        <color indexed="8"/>
        <rFont val="Calibri"/>
        <family val="2"/>
      </rPr>
      <t>©</t>
    </r>
    <r>
      <rPr>
        <b/>
        <sz val="11"/>
        <color indexed="8"/>
        <rFont val="Calibri"/>
        <family val="2"/>
      </rPr>
      <t>olour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ACTIVATOR  2,55% (8.5 VOL )</t>
    </r>
    <r>
      <rPr>
        <sz val="10"/>
        <rFont val="Arial"/>
        <family val="2"/>
      </rPr>
      <t xml:space="preserve"> </t>
    </r>
  </si>
  <si>
    <t xml:space="preserve">Крем-проявитель TIGI copyright©olour ACTIVATOR  6% (20 VOL)  </t>
  </si>
  <si>
    <t>Крем-проявитель TIGI copyright©olour ACTIVATOR  9% (30 VOL )</t>
  </si>
  <si>
    <t xml:space="preserve">Крем-проявитель TIGI copyright©olour ACTIVATOR 12% (40 VOL ) </t>
  </si>
  <si>
    <t xml:space="preserve">Обесцвечивающие порошки TIGI copyright©olour </t>
  </si>
  <si>
    <t xml:space="preserve">Обесцвечивающий порошок TIGI copyright©olour TRUE LIGHT </t>
  </si>
  <si>
    <t>500 гр</t>
  </si>
  <si>
    <t xml:space="preserve">Обесцвечивающий порошок TIGI copyright©olour TRUE LIGHT WHITE </t>
  </si>
  <si>
    <t xml:space="preserve">WOW ЭФФЕКТЫ ОТ BED HEAD! НОВЫЙ ТОНИРУЮЩИЙ ГЕЛЬ BED HEAD COLOUR TRIP </t>
  </si>
  <si>
    <t>ТОНИРУЮЩИЙ ГЕЛЬ ДЛЯ ВОЛОС TIGI BED HEAD COLOUR TRIP / ФИОЛЕТОВЫЙ</t>
  </si>
  <si>
    <t>ТОНИРУЮЩИЙ ГЕЛЬ ДЛЯ ВОЛОС TIGI BED HEAD COLOUR TRIP / КРАСНЫЙ</t>
  </si>
  <si>
    <t>ТОНИРУЮЩИЙ ГЕЛЬ ДЛЯ ВОЛОС TIGI BED HEAD COLOUR TRIP / РОЗОВЫЙ</t>
  </si>
  <si>
    <t>ТОНИРУЮЩИЙ ГЕЛЬ ДЛЯ ВОЛОС TIGI BED HEAD COLOUR TRIP / СВЕТЛО-ЖЁЛТЫЙ</t>
  </si>
  <si>
    <t>ТОНИРУЮЩИЙ ГЕЛЬ ДЛЯ ВОЛОС TIGI BED HEAD COLOUR TRIP / СВЕТЛО-ФИОЛЕТОВЫЙ</t>
  </si>
  <si>
    <t>ТОНИРУЮЩИЙ ГЕЛЬ ДЛЯ ВОЛОС TIGI BED HEAD COLOUR TRIP / ЗЕЛЁНЫЙ</t>
  </si>
  <si>
    <t>ТОНИРУЮЩИЙ ГЕЛЬ ДЛЯ ВОЛОС TIGI BED HEAD COLOUR TRIP / ТЁМНО-КРАСНЫЙ</t>
  </si>
  <si>
    <t>ТОНИРУЮЩИЙ ГЕЛЬ ДЛЯ ВОЛОС TIGI BED HEAD COLOUR TRIP / МЕДНЫЙ</t>
  </si>
  <si>
    <t>ТОНИРУЮЩИЙ ГЕЛЬ ДЛЯ ВОЛОС TIGI BED HEAD COLOUR TRIP / ЖЕЛТЫЙ</t>
  </si>
  <si>
    <t>ТОНИРУЮЩИЙ ГЕЛЬ ДЛЯ ВОЛОС TIGI BED HEAD COLOUR TRIP / СИНИЙ</t>
  </si>
  <si>
    <t>ТОНИРУЮЩИЙ ГЕЛЬ ДЛЯ ВОЛОС TIGI BED HEAD COLOUR TRIP / ОРАНЖЕВЫЙ</t>
  </si>
  <si>
    <t>ТОНИРУЮЩИЙ ГЕЛЬ ДЛЯ ВОЛОС TIGI BED HEAD COLOUR TRIP / ПРОЗРАЧНЫЙ</t>
  </si>
  <si>
    <t>BED HEAD WASH &amp; CARE</t>
  </si>
  <si>
    <t>BED HEAD VOLUME ON - НОВАЯ КОЛЛЕКЦИЯ ДЛЯ СОЗДАНИЯ САМОГО СМЕЛОГО ОБЪЕМА</t>
  </si>
  <si>
    <t>BH ШАМПУНЬ - ОБЪЕМ FULLY LOADED 250МЛ</t>
  </si>
  <si>
    <t>BH ШАМПУНЬ - ОБЪЕМ FULLY LOADED 750МЛ</t>
  </si>
  <si>
    <t>BH КОНДИЦИОНЕР - ЖЕЛЕ ДЛЯ ПРИДАНИЯ ОБЪЕМА ВОЛОСАМ FULLY LOADED 200МЛ</t>
  </si>
  <si>
    <t>200 мл</t>
  </si>
  <si>
    <t>BH КОНДИЦИОНЕР - ЖЕЛЕ ДЛЯ ПРИДАНИЯ ОБЪЕМА ВОЛОСАМ FULLY LOADED 750МЛ</t>
  </si>
  <si>
    <t>Anti+dotes Bed Head - Реабилитация сухих и  поврежденных волос</t>
  </si>
  <si>
    <t>Urban Anti+dotes   Reboot Шампунь Детокс 250 ml NEW</t>
  </si>
  <si>
    <t>250 ml</t>
  </si>
  <si>
    <t>Urban Anti+dotes   Reboot Шампунь Детокс 0</t>
  </si>
  <si>
    <t>415247/300200</t>
  </si>
  <si>
    <t xml:space="preserve">Urban Anti+dotes Re-Energize Шамунь для нормальных волос уровень 1 </t>
  </si>
  <si>
    <t>415551/300214</t>
  </si>
  <si>
    <t xml:space="preserve">750 ml </t>
  </si>
  <si>
    <t>415254/330200</t>
  </si>
  <si>
    <t>Urban Anti+dotes Re-Energize Кондиционер для нормальных волос уровень 1</t>
  </si>
  <si>
    <t>200 ml</t>
  </si>
  <si>
    <t>415568/330214</t>
  </si>
  <si>
    <t xml:space="preserve">Urban Anti+dotes Re-Energize Маска-энергетик для нормальных волос уровень 1  </t>
  </si>
  <si>
    <t xml:space="preserve">200 m l </t>
  </si>
  <si>
    <t>415261/300201</t>
  </si>
  <si>
    <t>Urban Anti+dotes Recovery Шампунь для поврежденных волос уровень 2</t>
  </si>
  <si>
    <t>416015/300205</t>
  </si>
  <si>
    <t>415278/330201</t>
  </si>
  <si>
    <t>Urban Anti+dotes Recovery Кондиционер для поврежденных волос уровень 2</t>
  </si>
  <si>
    <t>416022/330205</t>
  </si>
  <si>
    <t xml:space="preserve">Urban Anti+dotes Recovery Маска для поврежденных волос уровень 2 </t>
  </si>
  <si>
    <t xml:space="preserve">Urban Anti+dotes Recovery Шампунь для поврежденных волос уровень 2 </t>
  </si>
  <si>
    <t>1500 ml</t>
  </si>
  <si>
    <t xml:space="preserve">Urban Anti+dotes Recovery Кондиционер для поврежденных волос уровень 2 </t>
  </si>
  <si>
    <t>415285/300202</t>
  </si>
  <si>
    <t>Urban Anti+dotes Resurrection Шампунь для сильно поврежденных волос уровень 3</t>
  </si>
  <si>
    <t xml:space="preserve">250 ml </t>
  </si>
  <si>
    <t>416053/300212</t>
  </si>
  <si>
    <t>415292/330202</t>
  </si>
  <si>
    <t>Urban Anti+dotes Resurrection Кондиционер  для сильно поврежденных волос уровень 3</t>
  </si>
  <si>
    <t xml:space="preserve">200 ml </t>
  </si>
  <si>
    <t>416060/330212</t>
  </si>
  <si>
    <t xml:space="preserve">Urban Anti+dotes Resurrection Маска для сильно поврежденных волос уровень 3 </t>
  </si>
  <si>
    <t xml:space="preserve">Urban Anti+dotes Resurrection Кондиционер для сильно поврежденных волос уровень 3 </t>
  </si>
  <si>
    <t>BED HEAD SUPERFUEL &amp; RECHARGE Линия  по уходу   СУПЕРЗАРЯД ДЛЯ ВАШИХ ВОЛОС</t>
  </si>
  <si>
    <t xml:space="preserve">Elasticate Strengthening Укрепляющий шампунь </t>
  </si>
  <si>
    <t>750 ml</t>
  </si>
  <si>
    <t xml:space="preserve">Elasticate Strengthening Укрепляющий кондиционер   </t>
  </si>
  <si>
    <t xml:space="preserve">Recharge Hi-Octane Shine Шампунь-блеск  </t>
  </si>
  <si>
    <t xml:space="preserve">Recharge Hi-Octane Shine  Кондиционер-блеск </t>
  </si>
  <si>
    <t>Bed Head Colour Care - Линия против потери цвета.  ПРОКАЧАЙ СВОЙ ЦВЕТ!</t>
  </si>
  <si>
    <t>Bed Head  Dumb Blonde  Шампунь для блондинок</t>
  </si>
  <si>
    <t xml:space="preserve">400 ml </t>
  </si>
  <si>
    <t>Bed Head  Dumb Blonde Кондиционер-маска   для блондинок</t>
  </si>
  <si>
    <t xml:space="preserve">Bed Head  Dumb Blonde Шампунь для коррекции цвета </t>
  </si>
  <si>
    <t>Bed Head  Dumb Blonde Защитный спрей для блондинок</t>
  </si>
  <si>
    <t>125 ml</t>
  </si>
  <si>
    <t>Bed Head Colour Goddess  Шампунь для  окрашенных волос</t>
  </si>
  <si>
    <t xml:space="preserve">Bed Head Colour Goddess Кондиционер для окрашенных волос </t>
  </si>
  <si>
    <t xml:space="preserve">Bed Head Colour Goddess Маска для окрашенных волос </t>
  </si>
  <si>
    <t>200 g</t>
  </si>
  <si>
    <t>ПРЕМИАЛЬНЫЙ УХОД TIGI S FACTOR - НАСТОЯЩАЯ ПОРЦИЯ ГЛАМУРА В ВАШЕМ САЛОНЕ</t>
  </si>
  <si>
    <t>СОВЕРШЕННО НОВЫЙ СТАЙЛИНГ-УХОД S FACTOR</t>
  </si>
  <si>
    <r>
      <rPr>
        <b/>
        <sz val="14"/>
        <rFont val="Calibri"/>
        <family val="2"/>
      </rPr>
      <t>Масло для защиты цвета окрашенных волос S FACTOR TRUE LSTNG CLR HAIR OIL 100 ml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</si>
  <si>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r>
      <rPr>
        <b/>
        <sz val="14"/>
        <rFont val="Calibri"/>
        <family val="2"/>
      </rPr>
      <t>Масло для защиты цвета окрашенных волос S FACTOR TRUE LSTNG CLR HAIR OIL</t>
    </r>
    <r>
      <rPr>
        <b/>
        <sz val="11"/>
        <color indexed="53"/>
        <rFont val="Calibri"/>
        <family val="2"/>
      </rPr>
      <t xml:space="preserve"> </t>
    </r>
    <r>
      <rPr>
        <b/>
        <sz val="11"/>
        <color indexed="23"/>
        <rFont val="Calibri"/>
        <family val="2"/>
      </rPr>
      <t>СУПЕР ХИТ</t>
    </r>
  </si>
  <si>
    <t xml:space="preserve">100 ml </t>
  </si>
  <si>
    <t>Термозащитный спрей-блеск для волос S FACTOR FLAT IRON SHINE SPRAY 125 ml</t>
  </si>
  <si>
    <t xml:space="preserve">Термозащитный спрей-блеск для волос S FACTOR FLAT IRON SHINE SPRAY </t>
  </si>
  <si>
    <t>МУЖСКАЯ ЛИНЕЙКА BED HEAD FOR MEN ДЛЯ БОРОДЫ И УСОВ</t>
  </si>
  <si>
    <t>МУЖСКАЯ ЛИНИЯ BED HEAD  B FOR MEN ПРЕМИАЛЬНАЯ УПАКОВКА. УЛУЧШЕННАЯ ФОРМУЛА.</t>
  </si>
  <si>
    <t xml:space="preserve">BH Охлаждающий лосьон после бритья TIGI Bed Head for Men Balm Down Cooling Aftershave 125 ml </t>
  </si>
  <si>
    <t>BH Питательное масло для бороды TIGI Bed Head for Men Fuel Around Beard Oil 50 ml</t>
  </si>
  <si>
    <t xml:space="preserve"> 50ml</t>
  </si>
  <si>
    <t xml:space="preserve">BH Крем для бритья TIGI Bed Head for Men Smooth Mover Rich Shave Cream </t>
  </si>
  <si>
    <t xml:space="preserve"> 150ml</t>
  </si>
  <si>
    <t>BH Охлаждающий лосьон после бритья TIGI Bed Head for Men Balm Down Cooling Aftershave</t>
  </si>
  <si>
    <t>120 ml</t>
  </si>
  <si>
    <t>BH Cтайлинговый крем для укладки бороды и волос TIGI BH for Men Lion Tamer Beard &amp; Hair Balm  100 ml</t>
  </si>
  <si>
    <t xml:space="preserve">BH Cтайлинговый крем для укладки бороды и волос TIGI BH for Men Lion Tamer Beard &amp; Hair Balm  </t>
  </si>
  <si>
    <t>BH Воск для усов TIGI Bed Head for Men Mo Rider Moustache Crafter 23 g</t>
  </si>
  <si>
    <t>BH Воск для усов TIGI Bed Head for Men Mo Rider Moustache Crafter</t>
  </si>
  <si>
    <t>23 g</t>
  </si>
  <si>
    <t xml:space="preserve">BH Шампунь-детокс TIGI Bed Head for Men Wise Up Scalp Shampoo </t>
  </si>
  <si>
    <t>BH Шампунь для нормальных и тонких волос TIGI Bed Head for Men Charge Up Thickening Shampoo</t>
  </si>
  <si>
    <t xml:space="preserve">BH Шампунь для ежедневного применения TIGI Bed Head for Men Clean Up Daily Shampoo </t>
  </si>
  <si>
    <r>
      <rPr>
        <b/>
        <sz val="14"/>
        <rFont val="Arial"/>
        <family val="2"/>
      </rPr>
      <t xml:space="preserve">BH Шампунь для объема волос Dense Up Style Building Shampoo  </t>
    </r>
    <r>
      <rPr>
        <b/>
        <sz val="14"/>
        <color indexed="33"/>
        <rFont val="Arial"/>
        <family val="2"/>
      </rPr>
      <t xml:space="preserve"> NEW</t>
    </r>
  </si>
  <si>
    <t>BH Мятный кондиционер для волос  TIGI Bed Head for Men Clean Up Peppermint Conditioner</t>
  </si>
  <si>
    <t>Bed Head For Men Пена для придания плотности волосам Press Up 125мл</t>
  </si>
  <si>
    <r>
      <rPr>
        <b/>
        <sz val="14"/>
        <color indexed="8"/>
        <rFont val="Verdana"/>
        <family val="2"/>
      </rPr>
      <t>BH Пена для придания плотности волосам Press Up</t>
    </r>
    <r>
      <rPr>
        <b/>
        <sz val="14"/>
        <color indexed="33"/>
        <rFont val="Verdana"/>
        <family val="2"/>
      </rPr>
      <t xml:space="preserve">  NEW</t>
    </r>
  </si>
  <si>
    <t xml:space="preserve"> 125мл</t>
  </si>
  <si>
    <t>Bed Head For Men Крем для укладки волос Thick-Up-Line Grooming Cream 100мл</t>
  </si>
  <si>
    <r>
      <rPr>
        <b/>
        <sz val="14"/>
        <color indexed="8"/>
        <rFont val="Verdana"/>
        <family val="2"/>
      </rPr>
      <t xml:space="preserve">BH Крем для укладки волос Thick-Up-Line Grooming Cream </t>
    </r>
    <r>
      <rPr>
        <b/>
        <sz val="14"/>
        <color indexed="33"/>
        <rFont val="Verdana"/>
        <family val="2"/>
      </rPr>
      <t>NEW</t>
    </r>
  </si>
  <si>
    <t>100мл</t>
  </si>
  <si>
    <t xml:space="preserve">BH Гель-помада для волос сильной фиксации  TIGI Bed Head for Men Slick Trick Pomade </t>
  </si>
  <si>
    <t xml:space="preserve">75 g </t>
  </si>
  <si>
    <t>BH Гель для волос сильной фиксации TIGI Bed Head for Men Power Play Firm Finish Gel</t>
  </si>
  <si>
    <t xml:space="preserve">BH Воск для волос TIGI Bed Head for Men Matte Separation Workable Wax </t>
  </si>
  <si>
    <t>85 g</t>
  </si>
  <si>
    <t xml:space="preserve">BH Моделирующая паста для волос TIGI Bed Head for Men Pure Texture Molding Paste </t>
  </si>
  <si>
    <t>83 g</t>
  </si>
  <si>
    <t>Catwalk STYLINGSession Series</t>
  </si>
  <si>
    <t>Catwalk STYLING  Session Series</t>
  </si>
  <si>
    <t xml:space="preserve">CW Hairista Восстанавливающий крем против ломких секущихся волос </t>
  </si>
  <si>
    <t>90 ml</t>
  </si>
  <si>
    <t xml:space="preserve">CW Session Series Спрей морская соль </t>
  </si>
  <si>
    <t xml:space="preserve">270 ml </t>
  </si>
  <si>
    <t>НОВАЯ КОЛЛЕКЦИЯ ДЛЯ КУДРЕЙ ОТ BED HEAD</t>
  </si>
  <si>
    <t>BED HEAD ДЕФИНИРУЮЩИЙ КРЕМ ДЛЯ ВЬЮЩИХСЯ ВОЛОС FOXY CURLS</t>
  </si>
  <si>
    <t xml:space="preserve">BED HEAD МУСС ДЛЯ СОЗДАНИЯ ЭФФЕКТА ВЬЮЩИХСЯ ВОЛОС FOXY CURLS </t>
  </si>
  <si>
    <t xml:space="preserve">BED HEAD ДИСЦИПЛИНИРУЮЩЕЕ НЕСМЫВАЕМОЕ МАСЛО-ЖЕЛЕ ДЛЯ ВОЛОС SCREW IT </t>
  </si>
  <si>
    <t>BED HEAD ОЧИЩАЮЩИЙ КОНДИЦИОНЕР ДЛЯ КО-ВОШИНГА CALMA SUTRA</t>
  </si>
  <si>
    <t>375 мл</t>
  </si>
  <si>
    <t xml:space="preserve">BED HEAD СТАЙЛИНГ-КРЕМ ДЛЯ УПРУГОСТИ ЗАВИТКА ON THE REBOUND </t>
  </si>
  <si>
    <t>125мл</t>
  </si>
  <si>
    <t xml:space="preserve">BED HEAD ФИНИШНЫЙ СПРЕЙ ДЛЯ ВОЛОС С ЗАЩИТОЙ ОТ ВЛАЖНОСТИ GET TWISTED </t>
  </si>
  <si>
    <t>ЛЕТНЯЯ КОЛЛЕКЦИЯ BED HEAD TOTALLY BEACHIN' | LIMITED EDITION</t>
  </si>
  <si>
    <t>BED HEAD ШАМПУНЬ-ЖЕЛЕ TOTALLY BEACHIN 250МЛ</t>
  </si>
  <si>
    <t>BED HEAD ШАМПУНЬ-ЖЕЛЕ TOTALLY BEACHIN</t>
  </si>
  <si>
    <t xml:space="preserve"> 250МЛ</t>
  </si>
  <si>
    <t>BED HEAD ЛЕТНИЙ КОНДИЦИОНЕР ДЛЯ ВОЛОС TOTALLY BEACHIN 200МЛ</t>
  </si>
  <si>
    <t>BED HEAD ЛЕТНИЙ КОНДИЦИОНЕР ДЛЯ ВОЛОС TOTALLY BEACHIN</t>
  </si>
  <si>
    <t xml:space="preserve"> 200МЛ</t>
  </si>
  <si>
    <r>
      <rPr>
        <b/>
        <sz val="10"/>
        <rFont val="Century Gothic"/>
        <family val="2"/>
      </rPr>
      <t xml:space="preserve">BED HEAD ЗАЩИТНЫЙ СПРЕЙ ДЛЯ ОКРАШЕННЫХ ВОЛОС BEACH BOUND PROTECTION 100МЛ  
</t>
    </r>
    <r>
      <rPr>
        <b/>
        <sz val="11"/>
        <color indexed="10"/>
        <rFont val="Aharoni"/>
        <family val="0"/>
      </rPr>
      <t>ХИТ</t>
    </r>
  </si>
  <si>
    <r>
      <rPr>
        <b/>
        <sz val="15"/>
        <rFont val="Century Gothic"/>
        <family val="2"/>
      </rPr>
      <t xml:space="preserve">BED HEAD ЗАЩИТНЫЙ СПРЕЙ ДЛЯ ОКРАШЕННЫХ ВОЛОС BEACH BOUND PROTECTION
</t>
    </r>
    <r>
      <rPr>
        <b/>
        <sz val="15"/>
        <color indexed="10"/>
        <rFont val="Aharoni"/>
        <family val="0"/>
      </rPr>
      <t>ХИТ</t>
    </r>
  </si>
  <si>
    <t xml:space="preserve"> 100МЛ  </t>
  </si>
  <si>
    <t>BED HEAD УВЛАЖНЯЮЩИЙ СПРЕЙ ДЛЯ ЛЕГКОГО РАСЧЕСЫВАНИЯ ВОЛОС BEACH FREAK 100 МЛ</t>
  </si>
  <si>
    <t>BED HEAD УВЛАЖНЯЮЩИЙ СПРЕЙ ДЛЯ ЛЕГКОГО РАСЧЕСЫВАНИЯ ВОЛОС BEACH FREAK</t>
  </si>
  <si>
    <t xml:space="preserve"> 100 МЛ</t>
  </si>
  <si>
    <r>
      <rPr>
        <b/>
        <sz val="10"/>
        <rFont val="Century Gothic"/>
        <family val="2"/>
      </rPr>
      <t xml:space="preserve">BED HEAD ТЕКСТУРИРУЮЩИЙ СПРЕЙ МОРСКАЯ СОЛЬ QUEEN BEACH 100 МЛ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</si>
  <si>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ТЕКСТУРИРУЮЩИЙ СПРЕЙ МОРСКАЯ СОЛЬ QUEEN BEACH  </t>
    </r>
    <r>
      <rPr>
        <b/>
        <sz val="15"/>
        <color indexed="36"/>
        <rFont val="Century Gothic"/>
        <family val="2"/>
      </rPr>
      <t>NEW</t>
    </r>
  </si>
  <si>
    <t>100 МЛ</t>
  </si>
  <si>
    <r>
      <rPr>
        <b/>
        <sz val="10"/>
        <rFont val="Century Gothic"/>
        <family val="2"/>
      </rPr>
      <t xml:space="preserve">BED HEAD ГЕЛЬ-СПРЕЙ ДЛЯ СОЗДАНИЯ ПЛЯЖНЫХ ЛОКОНОВ BEACH ME </t>
    </r>
    <r>
      <rPr>
        <b/>
        <sz val="10"/>
        <color indexed="36"/>
        <rFont val="Century Gothic"/>
        <family val="2"/>
      </rPr>
      <t>NEW</t>
    </r>
  </si>
  <si>
    <r>
      <rPr>
        <b/>
        <sz val="15"/>
        <rFont val="Century Gothic"/>
        <family val="2"/>
      </rPr>
      <t xml:space="preserve">BED HEAD ГЕЛЬ-СПРЕЙ ДЛЯ СОЗДАНИЯ ПЛЯЖНЫХ ЛОКОНОВ BEACH ME </t>
    </r>
    <r>
      <rPr>
        <b/>
        <sz val="15"/>
        <color indexed="36"/>
        <rFont val="Century Gothic"/>
        <family val="2"/>
      </rPr>
      <t>NEW</t>
    </r>
  </si>
  <si>
    <t xml:space="preserve">СТАЙЛИНГ ДЛЯ ВОЛОС Bed Head </t>
  </si>
  <si>
    <t>Фиксация</t>
  </si>
  <si>
    <t>418866/140311</t>
  </si>
  <si>
    <t xml:space="preserve">Hard Head Лак для суперсильной фиксации  </t>
  </si>
  <si>
    <t xml:space="preserve">385 ml </t>
  </si>
  <si>
    <t xml:space="preserve">Flexi Head Мелкодисперсный лак сильной фиксации </t>
  </si>
  <si>
    <t>418859/140312</t>
  </si>
  <si>
    <t>Masterpiece Massive Лак для блеска и фиксации волос</t>
  </si>
  <si>
    <t>340 ml</t>
  </si>
  <si>
    <t>413960/140262</t>
  </si>
  <si>
    <t xml:space="preserve">Maxxed out Cпрей для сильной фиксации и блеска волос </t>
  </si>
  <si>
    <t xml:space="preserve">236 ml </t>
  </si>
  <si>
    <t xml:space="preserve">BH ФИНИШНЫЙ ЛАК ДЛЯ СОХРАНЕНИЯ  ОБЪЕМА ВОЛОС FULL OF IT 371 МЛ </t>
  </si>
  <si>
    <t>371 мл</t>
  </si>
  <si>
    <t>Блеск и гладкость</t>
  </si>
  <si>
    <t>403534/140002</t>
  </si>
  <si>
    <t xml:space="preserve">Headrush Спрей для придания блеска </t>
  </si>
  <si>
    <t>404494/140022</t>
  </si>
  <si>
    <t>After Party  Разглаживающий крем для придания блеска и свежести волосам</t>
  </si>
  <si>
    <t xml:space="preserve">Blow Out Многофункциональный крем для волос с золотым блеском </t>
  </si>
  <si>
    <t>404685/140035</t>
  </si>
  <si>
    <t xml:space="preserve">Ego Boost  Крем-кондиционер для защиты волос от повреждений и сечения </t>
  </si>
  <si>
    <t>404364/140029</t>
  </si>
  <si>
    <t>Control Freak Сыворотка для гладкости и дисциплины локонов</t>
  </si>
  <si>
    <t>412048/140187</t>
  </si>
  <si>
    <t xml:space="preserve">Dumb Blonde Текстурирующий крем для укладки волос, блеска и защиты от влаги </t>
  </si>
  <si>
    <t xml:space="preserve">50 ml </t>
  </si>
  <si>
    <t xml:space="preserve">Straighten Out Термоактивный разглаживающий крем </t>
  </si>
  <si>
    <t>Текстура и объем</t>
  </si>
  <si>
    <t>403718/140006</t>
  </si>
  <si>
    <t>Wax Stick Текстурирующий карандаш для волос</t>
  </si>
  <si>
    <t>406221/140059</t>
  </si>
  <si>
    <t xml:space="preserve">Hard to Get Текстурирующая паста для волос  </t>
  </si>
  <si>
    <t xml:space="preserve">42 g </t>
  </si>
  <si>
    <t>419078/140313</t>
  </si>
  <si>
    <t>Superstar Queen for a Day Лак для придания объема волосам</t>
  </si>
  <si>
    <t xml:space="preserve">320 ml </t>
  </si>
  <si>
    <t>404241/140036</t>
  </si>
  <si>
    <t xml:space="preserve">Small Talk Текстурирующее средство 3 в 1 для создания объема  </t>
  </si>
  <si>
    <t>Motor Mouth Волюмайзер для волос 240 ml</t>
  </si>
  <si>
    <t>240 ml</t>
  </si>
  <si>
    <t>404708/140018</t>
  </si>
  <si>
    <t xml:space="preserve">Manipulator Текстурирующая паста  для волос  </t>
  </si>
  <si>
    <t xml:space="preserve">57 ml </t>
  </si>
  <si>
    <t xml:space="preserve">Manipulator Matte Матовая мастика для волос сильной фиксации </t>
  </si>
  <si>
    <t>57g</t>
  </si>
  <si>
    <t xml:space="preserve">BH Oh Bee Hive Сухой шампунь  </t>
  </si>
  <si>
    <t>238 ml</t>
  </si>
  <si>
    <t xml:space="preserve">BH  Up Front Бриолин для волос </t>
  </si>
  <si>
    <t>95 гр</t>
  </si>
  <si>
    <r>
      <rPr>
        <b/>
        <sz val="15"/>
        <rFont val="Arial"/>
        <family val="2"/>
      </rPr>
      <t>BH JOYRIDE Текстурирующее средство для волос "ПРАЙМЕР"</t>
    </r>
    <r>
      <rPr>
        <b/>
        <sz val="15"/>
        <color indexed="8"/>
        <rFont val="Calibri"/>
        <family val="2"/>
      </rPr>
      <t xml:space="preserve"> РЕВОЛЮЦИЯ В СТАЙЛИНГЕ !!!</t>
    </r>
  </si>
  <si>
    <r>
      <rPr>
        <sz val="12"/>
        <color indexed="8"/>
        <rFont val="Arial"/>
        <family val="2"/>
      </rPr>
      <t xml:space="preserve">  58ml </t>
    </r>
    <r>
      <rPr>
        <b/>
        <sz val="11"/>
        <color indexed="8"/>
        <rFont val="Calibri"/>
        <family val="2"/>
      </rPr>
      <t xml:space="preserve">   </t>
    </r>
  </si>
  <si>
    <t>BH ЛЕГКАЯ ПЕНА ДЛЯ  ПРИДАНИЯ ОБЪЕМА ВОЛОСАМ BIG HEAD 125МЛ</t>
  </si>
  <si>
    <r>
      <rPr>
        <b/>
        <sz val="15"/>
        <rFont val="Calibri"/>
        <family val="2"/>
      </rPr>
      <t xml:space="preserve">BH ТЕРМОАКТИВНЫЙ ЛОСЬОН ДЛЯ ПРИДАНИЯ ОБЪЕМА ВОЛОСАМ SUPERSTAR 250МЛ  </t>
    </r>
    <r>
      <rPr>
        <b/>
        <sz val="15"/>
        <color indexed="24"/>
        <rFont val="Calibri"/>
        <family val="2"/>
      </rPr>
      <t>LONDON BESTSELLER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</si>
</sst>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.00"/>
  </numFmts>
  <fonts count="102">
    <font>
      <sz val="12"/>
      <color indexed="8"/>
      <name val="Verdana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b/>
      <sz val="18"/>
      <name val="Tahoma"/>
      <family val="2"/>
    </font>
    <font>
      <sz val="18"/>
      <color indexed="8"/>
      <name val="Verdana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b/>
      <sz val="24"/>
      <color indexed="60"/>
      <name val="Arial"/>
      <family val="2"/>
    </font>
    <font>
      <b/>
      <sz val="16"/>
      <color indexed="51"/>
      <name val="Arial"/>
      <family val="2"/>
    </font>
    <font>
      <b/>
      <sz val="14"/>
      <name val="Arial"/>
      <family val="2"/>
    </font>
    <font>
      <b/>
      <sz val="16"/>
      <name val="Calibri"/>
      <family val="2"/>
    </font>
    <font>
      <b/>
      <sz val="14"/>
      <color indexed="19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Calibri"/>
      <family val="2"/>
    </font>
    <font>
      <b/>
      <sz val="11"/>
      <color indexed="19"/>
      <name val="Calibri"/>
      <family val="2"/>
    </font>
    <font>
      <b/>
      <sz val="14"/>
      <color indexed="60"/>
      <name val="Arial"/>
      <family val="2"/>
    </font>
    <font>
      <b/>
      <sz val="11"/>
      <name val="Calibri"/>
      <family val="2"/>
    </font>
    <font>
      <b/>
      <sz val="15"/>
      <color indexed="63"/>
      <name val="Calibri"/>
      <family val="2"/>
    </font>
    <font>
      <b/>
      <sz val="15"/>
      <name val="Calibri"/>
      <family val="2"/>
    </font>
    <font>
      <b/>
      <sz val="15"/>
      <color indexed="10"/>
      <name val="Calibri"/>
      <family val="2"/>
    </font>
    <font>
      <b/>
      <sz val="15"/>
      <color indexed="8"/>
      <name val="Calibri"/>
      <family val="2"/>
    </font>
    <font>
      <b/>
      <sz val="15"/>
      <color indexed="19"/>
      <name val="Calibri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sz val="15"/>
      <color indexed="8"/>
      <name val="Verdana"/>
      <family val="2"/>
    </font>
    <font>
      <b/>
      <sz val="18"/>
      <color indexed="8"/>
      <name val="Calibri"/>
      <family val="2"/>
    </font>
    <font>
      <b/>
      <sz val="12"/>
      <name val="Tahoma"/>
      <family val="2"/>
    </font>
    <font>
      <b/>
      <sz val="14"/>
      <name val="Calibri"/>
      <family val="2"/>
    </font>
    <font>
      <sz val="18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3"/>
      <name val="Arial"/>
      <family val="2"/>
    </font>
    <font>
      <sz val="13"/>
      <color indexed="8"/>
      <name val="Verdana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sz val="12"/>
      <color indexed="8"/>
      <name val="Times New Roman Cyr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Verdana"/>
      <family val="2"/>
    </font>
    <font>
      <b/>
      <sz val="11"/>
      <color indexed="53"/>
      <name val="Calibri"/>
      <family val="2"/>
    </font>
    <font>
      <b/>
      <sz val="11"/>
      <color indexed="23"/>
      <name val="Calibri"/>
      <family val="2"/>
    </font>
    <font>
      <b/>
      <sz val="16"/>
      <name val="Arial"/>
      <family val="2"/>
    </font>
    <font>
      <b/>
      <sz val="14"/>
      <color indexed="33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4"/>
      <color indexed="33"/>
      <name val="Verdana"/>
      <family val="2"/>
    </font>
    <font>
      <b/>
      <u val="single"/>
      <sz val="16"/>
      <name val="Arial"/>
      <family val="2"/>
    </font>
    <font>
      <b/>
      <sz val="22"/>
      <color indexed="25"/>
      <name val="Century Gothic"/>
      <family val="2"/>
    </font>
    <font>
      <b/>
      <sz val="22"/>
      <color indexed="28"/>
      <name val="Century Gothic"/>
      <family val="2"/>
    </font>
    <font>
      <b/>
      <sz val="10"/>
      <name val="Century Gothic"/>
      <family val="2"/>
    </font>
    <font>
      <b/>
      <sz val="11"/>
      <color indexed="10"/>
      <name val="Aharoni"/>
      <family val="0"/>
    </font>
    <font>
      <b/>
      <sz val="15"/>
      <name val="Century Gothic"/>
      <family val="2"/>
    </font>
    <font>
      <b/>
      <sz val="15"/>
      <color indexed="10"/>
      <name val="Aharoni"/>
      <family val="0"/>
    </font>
    <font>
      <b/>
      <sz val="10"/>
      <color indexed="36"/>
      <name val="Century Gothic"/>
      <family val="2"/>
    </font>
    <font>
      <b/>
      <sz val="15"/>
      <color indexed="36"/>
      <name val="Century Gothic"/>
      <family val="2"/>
    </font>
    <font>
      <sz val="16"/>
      <color indexed="8"/>
      <name val="Tahoma"/>
      <family val="2"/>
    </font>
    <font>
      <b/>
      <sz val="15"/>
      <name val="Arial"/>
      <family val="2"/>
    </font>
    <font>
      <b/>
      <sz val="15"/>
      <color indexed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1" fillId="32" borderId="0" applyNumberFormat="0" applyBorder="0" applyAlignment="0" applyProtection="0"/>
  </cellStyleXfs>
  <cellXfs count="236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12" fillId="34" borderId="11" xfId="0" applyNumberFormat="1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vertical="center"/>
    </xf>
    <xf numFmtId="0" fontId="14" fillId="0" borderId="15" xfId="37" applyNumberFormat="1" applyFont="1" applyBorder="1" applyAlignment="1">
      <alignment horizontal="center" vertical="center"/>
      <protection/>
    </xf>
    <xf numFmtId="0" fontId="14" fillId="34" borderId="15" xfId="35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>
      <alignment horizontal="center" vertical="center" wrapText="1"/>
    </xf>
    <xf numFmtId="0" fontId="14" fillId="0" borderId="11" xfId="37" applyNumberFormat="1" applyFont="1" applyBorder="1" applyAlignment="1">
      <alignment horizontal="center" vertical="center"/>
      <protection/>
    </xf>
    <xf numFmtId="0" fontId="14" fillId="34" borderId="11" xfId="35" applyFont="1" applyFill="1" applyBorder="1" applyAlignment="1" applyProtection="1">
      <alignment vertical="center" wrapText="1"/>
      <protection locked="0"/>
    </xf>
    <xf numFmtId="0" fontId="15" fillId="0" borderId="11" xfId="37" applyFont="1" applyBorder="1" applyAlignment="1">
      <alignment horizontal="center" vertical="center"/>
      <protection/>
    </xf>
    <xf numFmtId="0" fontId="15" fillId="34" borderId="11" xfId="36" applyFont="1" applyFill="1" applyBorder="1" applyAlignment="1" applyProtection="1">
      <alignment vertical="center" wrapText="1"/>
      <protection locked="0"/>
    </xf>
    <xf numFmtId="0" fontId="15" fillId="34" borderId="15" xfId="36" applyFont="1" applyFill="1" applyBorder="1" applyAlignment="1" applyProtection="1">
      <alignment vertical="center" wrapText="1"/>
      <protection locked="0"/>
    </xf>
    <xf numFmtId="0" fontId="16" fillId="36" borderId="16" xfId="0" applyFont="1" applyFill="1" applyBorder="1" applyAlignment="1">
      <alignment vertical="center"/>
    </xf>
    <xf numFmtId="0" fontId="12" fillId="36" borderId="12" xfId="0" applyNumberFormat="1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/>
    </xf>
    <xf numFmtId="0" fontId="14" fillId="37" borderId="15" xfId="37" applyNumberFormat="1" applyFont="1" applyFill="1" applyBorder="1" applyAlignment="1">
      <alignment horizontal="center" vertical="center"/>
      <protection/>
    </xf>
    <xf numFmtId="0" fontId="14" fillId="37" borderId="15" xfId="35" applyFont="1" applyFill="1" applyBorder="1" applyAlignment="1" applyProtection="1">
      <alignment vertical="center" wrapText="1"/>
      <protection locked="0"/>
    </xf>
    <xf numFmtId="0" fontId="14" fillId="37" borderId="11" xfId="37" applyNumberFormat="1" applyFont="1" applyFill="1" applyBorder="1" applyAlignment="1">
      <alignment horizontal="center" vertical="center"/>
      <protection/>
    </xf>
    <xf numFmtId="0" fontId="14" fillId="37" borderId="11" xfId="35" applyFont="1" applyFill="1" applyBorder="1" applyAlignment="1" applyProtection="1">
      <alignment vertical="center" wrapText="1"/>
      <protection locked="0"/>
    </xf>
    <xf numFmtId="0" fontId="20" fillId="34" borderId="12" xfId="0" applyNumberFormat="1" applyFont="1" applyFill="1" applyBorder="1" applyAlignment="1">
      <alignment horizontal="center" vertical="center" wrapText="1"/>
    </xf>
    <xf numFmtId="0" fontId="19" fillId="37" borderId="11" xfId="35" applyFont="1" applyFill="1" applyBorder="1" applyAlignment="1" applyProtection="1">
      <alignment vertical="center" wrapText="1"/>
      <protection locked="0"/>
    </xf>
    <xf numFmtId="0" fontId="22" fillId="36" borderId="16" xfId="0" applyFont="1" applyFill="1" applyBorder="1" applyAlignment="1">
      <alignment horizontal="center" vertical="center"/>
    </xf>
    <xf numFmtId="0" fontId="23" fillId="37" borderId="11" xfId="37" applyNumberFormat="1" applyFont="1" applyFill="1" applyBorder="1" applyAlignment="1">
      <alignment horizontal="center" vertical="center"/>
      <protection/>
    </xf>
    <xf numFmtId="0" fontId="24" fillId="37" borderId="11" xfId="36" applyFont="1" applyFill="1" applyBorder="1" applyAlignment="1" applyProtection="1">
      <alignment vertical="center" wrapText="1"/>
      <protection locked="0"/>
    </xf>
    <xf numFmtId="0" fontId="25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1" fontId="27" fillId="33" borderId="12" xfId="0" applyNumberFormat="1" applyFont="1" applyFill="1" applyBorder="1" applyAlignment="1">
      <alignment horizontal="left" vertical="center"/>
    </xf>
    <xf numFmtId="1" fontId="8" fillId="33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2" fontId="28" fillId="33" borderId="12" xfId="0" applyNumberFormat="1" applyFont="1" applyFill="1" applyBorder="1" applyAlignment="1">
      <alignment horizontal="center"/>
    </xf>
    <xf numFmtId="1" fontId="8" fillId="33" borderId="17" xfId="0" applyNumberFormat="1" applyFont="1" applyFill="1" applyBorder="1" applyAlignment="1">
      <alignment horizontal="left" vertical="center"/>
    </xf>
    <xf numFmtId="1" fontId="8" fillId="33" borderId="11" xfId="0" applyNumberFormat="1" applyFont="1" applyFill="1" applyBorder="1" applyAlignment="1">
      <alignment horizontal="left" vertical="center"/>
    </xf>
    <xf numFmtId="0" fontId="14" fillId="0" borderId="12" xfId="37" applyNumberFormat="1" applyFont="1" applyBorder="1" applyAlignment="1">
      <alignment horizontal="center" vertical="center"/>
      <protection/>
    </xf>
    <xf numFmtId="0" fontId="7" fillId="0" borderId="12" xfId="0" applyFont="1" applyBorder="1" applyAlignment="1">
      <alignment vertical="top"/>
    </xf>
    <xf numFmtId="0" fontId="14" fillId="34" borderId="12" xfId="35" applyFont="1" applyFill="1" applyBorder="1" applyAlignment="1" applyProtection="1">
      <alignment vertical="center" wrapText="1"/>
      <protection locked="0"/>
    </xf>
    <xf numFmtId="1" fontId="7" fillId="34" borderId="12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7" fillId="38" borderId="12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/>
    </xf>
    <xf numFmtId="0" fontId="7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2" xfId="37" applyNumberFormat="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left" wrapText="1"/>
    </xf>
    <xf numFmtId="0" fontId="28" fillId="34" borderId="17" xfId="0" applyNumberFormat="1" applyFont="1" applyFill="1" applyBorder="1" applyAlignment="1">
      <alignment horizontal="center" vertical="center" wrapText="1"/>
    </xf>
    <xf numFmtId="0" fontId="28" fillId="34" borderId="11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/>
    </xf>
    <xf numFmtId="0" fontId="28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0" fontId="14" fillId="34" borderId="12" xfId="37" applyNumberFormat="1" applyFont="1" applyFill="1" applyBorder="1" applyAlignment="1">
      <alignment horizontal="center" vertical="center"/>
      <protection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0" fontId="29" fillId="34" borderId="10" xfId="0" applyNumberFormat="1" applyFont="1" applyFill="1" applyBorder="1" applyAlignment="1">
      <alignment horizontal="center" vertical="center" wrapText="1"/>
    </xf>
    <xf numFmtId="0" fontId="29" fillId="34" borderId="1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0" fillId="34" borderId="12" xfId="35" applyFont="1" applyFill="1" applyBorder="1" applyAlignment="1" applyProtection="1">
      <alignment vertical="center" wrapText="1"/>
      <protection locked="0"/>
    </xf>
    <xf numFmtId="0" fontId="31" fillId="33" borderId="12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32" fillId="34" borderId="12" xfId="0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33" fillId="34" borderId="12" xfId="35" applyFont="1" applyFill="1" applyBorder="1" applyAlignment="1" applyProtection="1">
      <alignment vertical="center" wrapText="1"/>
      <protection locked="0"/>
    </xf>
    <xf numFmtId="1" fontId="8" fillId="34" borderId="12" xfId="0" applyNumberFormat="1" applyFont="1" applyFill="1" applyBorder="1" applyAlignment="1">
      <alignment horizontal="center" vertical="center"/>
    </xf>
    <xf numFmtId="2" fontId="28" fillId="34" borderId="12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0" fontId="10" fillId="34" borderId="12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 vertical="center" wrapText="1"/>
    </xf>
    <xf numFmtId="1" fontId="3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4" fillId="0" borderId="12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39" fillId="39" borderId="12" xfId="0" applyFont="1" applyFill="1" applyBorder="1" applyAlignment="1">
      <alignment horizontal="left"/>
    </xf>
    <xf numFmtId="0" fontId="15" fillId="39" borderId="12" xfId="0" applyFont="1" applyFill="1" applyBorder="1" applyAlignment="1">
      <alignment horizontal="center" vertical="center"/>
    </xf>
    <xf numFmtId="0" fontId="38" fillId="39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1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3" fillId="40" borderId="12" xfId="0" applyFont="1" applyFill="1" applyBorder="1" applyAlignment="1">
      <alignment horizontal="center" vertical="center"/>
    </xf>
    <xf numFmtId="0" fontId="44" fillId="40" borderId="12" xfId="0" applyFont="1" applyFill="1" applyBorder="1" applyAlignment="1">
      <alignment vertical="center"/>
    </xf>
    <xf numFmtId="0" fontId="14" fillId="0" borderId="12" xfId="37" applyNumberFormat="1" applyFont="1" applyBorder="1" applyAlignment="1">
      <alignment horizontal="center" vertical="center"/>
      <protection/>
    </xf>
    <xf numFmtId="0" fontId="10" fillId="34" borderId="12" xfId="0" applyNumberFormat="1" applyFont="1" applyFill="1" applyBorder="1" applyAlignment="1">
      <alignment horizontal="center" vertical="center" wrapText="1"/>
    </xf>
    <xf numFmtId="0" fontId="14" fillId="34" borderId="12" xfId="35" applyFont="1" applyFill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8" borderId="12" xfId="0" applyNumberFormat="1" applyFont="1" applyFill="1" applyBorder="1" applyAlignment="1">
      <alignment horizontal="center" vertical="center"/>
    </xf>
    <xf numFmtId="0" fontId="9" fillId="38" borderId="12" xfId="0" applyNumberFormat="1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/>
    </xf>
    <xf numFmtId="1" fontId="10" fillId="41" borderId="12" xfId="0" applyNumberFormat="1" applyFont="1" applyFill="1" applyBorder="1" applyAlignment="1">
      <alignment horizontal="center" vertical="center"/>
    </xf>
    <xf numFmtId="1" fontId="4" fillId="41" borderId="12" xfId="0" applyNumberFormat="1" applyFont="1" applyFill="1" applyBorder="1" applyAlignment="1">
      <alignment horizontal="center" vertical="center"/>
    </xf>
    <xf numFmtId="0" fontId="10" fillId="41" borderId="12" xfId="0" applyNumberFormat="1" applyFont="1" applyFill="1" applyBorder="1" applyAlignment="1">
      <alignment horizontal="left" vertical="center" wrapText="1"/>
    </xf>
    <xf numFmtId="1" fontId="7" fillId="41" borderId="12" xfId="0" applyNumberFormat="1" applyFont="1" applyFill="1" applyBorder="1" applyAlignment="1">
      <alignment horizontal="center" vertical="center"/>
    </xf>
    <xf numFmtId="2" fontId="10" fillId="41" borderId="12" xfId="0" applyNumberFormat="1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46" fillId="33" borderId="16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10" fillId="34" borderId="12" xfId="0" applyFont="1" applyFill="1" applyBorder="1" applyAlignment="1">
      <alignment vertical="top"/>
    </xf>
    <xf numFmtId="0" fontId="29" fillId="34" borderId="18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/>
    </xf>
    <xf numFmtId="0" fontId="29" fillId="34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/>
    </xf>
    <xf numFmtId="0" fontId="10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/>
    </xf>
    <xf numFmtId="2" fontId="4" fillId="4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7" fillId="0" borderId="0" xfId="0" applyNumberFormat="1" applyFont="1" applyAlignment="1">
      <alignment/>
    </xf>
    <xf numFmtId="1" fontId="45" fillId="43" borderId="12" xfId="0" applyNumberFormat="1" applyFont="1" applyFill="1" applyBorder="1" applyAlignment="1">
      <alignment horizontal="center" vertical="center"/>
    </xf>
    <xf numFmtId="1" fontId="47" fillId="43" borderId="12" xfId="0" applyNumberFormat="1" applyFont="1" applyFill="1" applyBorder="1" applyAlignment="1">
      <alignment horizontal="center" vertical="center"/>
    </xf>
    <xf numFmtId="0" fontId="45" fillId="43" borderId="12" xfId="0" applyNumberFormat="1" applyFont="1" applyFill="1" applyBorder="1" applyAlignment="1">
      <alignment horizontal="left" vertical="center" wrapText="1"/>
    </xf>
    <xf numFmtId="2" fontId="47" fillId="43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vertical="top"/>
    </xf>
    <xf numFmtId="0" fontId="14" fillId="0" borderId="12" xfId="34" applyFont="1" applyBorder="1" applyAlignment="1">
      <alignment horizontal="center" vertical="center"/>
      <protection/>
    </xf>
    <xf numFmtId="0" fontId="14" fillId="0" borderId="12" xfId="33" applyFont="1" applyBorder="1" applyAlignment="1" applyProtection="1">
      <alignment vertical="center" wrapText="1"/>
      <protection locked="0"/>
    </xf>
    <xf numFmtId="0" fontId="14" fillId="34" borderId="12" xfId="0" applyNumberFormat="1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4" fillId="34" borderId="12" xfId="33" applyFont="1" applyFill="1" applyBorder="1" applyAlignment="1" applyProtection="1">
      <alignment vertical="center" wrapText="1"/>
      <protection locked="0"/>
    </xf>
    <xf numFmtId="0" fontId="46" fillId="0" borderId="0" xfId="0" applyNumberFormat="1" applyFont="1" applyFill="1" applyAlignment="1">
      <alignment/>
    </xf>
    <xf numFmtId="0" fontId="10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 vertical="center"/>
    </xf>
    <xf numFmtId="0" fontId="10" fillId="0" borderId="12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0" fontId="10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/>
    </xf>
    <xf numFmtId="0" fontId="14" fillId="0" borderId="12" xfId="35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21" fillId="0" borderId="11" xfId="36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left"/>
    </xf>
    <xf numFmtId="0" fontId="10" fillId="0" borderId="12" xfId="0" applyNumberFormat="1" applyFont="1" applyBorder="1" applyAlignment="1">
      <alignment horizontal="center" vertical="center"/>
    </xf>
    <xf numFmtId="0" fontId="56" fillId="44" borderId="12" xfId="0" applyFont="1" applyFill="1" applyBorder="1" applyAlignment="1">
      <alignment vertical="center"/>
    </xf>
    <xf numFmtId="0" fontId="56" fillId="44" borderId="1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56" fillId="41" borderId="12" xfId="0" applyFont="1" applyFill="1" applyBorder="1" applyAlignment="1">
      <alignment vertical="center"/>
    </xf>
    <xf numFmtId="0" fontId="14" fillId="41" borderId="12" xfId="0" applyFont="1" applyFill="1" applyBorder="1" applyAlignment="1">
      <alignment horizontal="left" vertical="center"/>
    </xf>
    <xf numFmtId="4" fontId="14" fillId="41" borderId="12" xfId="0" applyNumberFormat="1" applyFont="1" applyFill="1" applyBorder="1" applyAlignment="1">
      <alignment horizontal="center" vertical="center"/>
    </xf>
    <xf numFmtId="0" fontId="14" fillId="34" borderId="12" xfId="37" applyNumberFormat="1" applyFont="1" applyFill="1" applyBorder="1" applyAlignment="1">
      <alignment horizontal="center" vertical="center"/>
      <protection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4" fillId="0" borderId="12" xfId="35" applyFont="1" applyFill="1" applyBorder="1" applyAlignment="1" applyProtection="1">
      <alignment vertical="center" wrapText="1"/>
      <protection locked="0"/>
    </xf>
    <xf numFmtId="0" fontId="14" fillId="0" borderId="12" xfId="37" applyNumberFormat="1" applyFont="1" applyFill="1" applyBorder="1" applyAlignment="1">
      <alignment horizontal="center" vertical="center"/>
      <protection/>
    </xf>
    <xf numFmtId="0" fontId="14" fillId="0" borderId="12" xfId="35" applyFont="1" applyFill="1" applyBorder="1" applyAlignment="1" applyProtection="1">
      <alignment horizontal="left" vertical="center" wrapText="1"/>
      <protection locked="0"/>
    </xf>
    <xf numFmtId="0" fontId="59" fillId="0" borderId="12" xfId="35" applyFont="1" applyFill="1" applyBorder="1" applyAlignment="1" applyProtection="1">
      <alignment horizontal="left" vertical="center" wrapText="1"/>
      <protection locked="0"/>
    </xf>
    <xf numFmtId="0" fontId="61" fillId="0" borderId="12" xfId="35" applyFont="1" applyFill="1" applyBorder="1" applyAlignment="1" applyProtection="1">
      <alignment horizontal="left" vertical="center" wrapText="1"/>
      <protection locked="0"/>
    </xf>
    <xf numFmtId="0" fontId="45" fillId="33" borderId="12" xfId="0" applyNumberFormat="1" applyFont="1" applyFill="1" applyBorder="1" applyAlignment="1">
      <alignment horizontal="center" vertical="center" wrapText="1"/>
    </xf>
    <xf numFmtId="1" fontId="65" fillId="38" borderId="12" xfId="0" applyNumberFormat="1" applyFont="1" applyFill="1" applyBorder="1" applyAlignment="1">
      <alignment horizontal="left" vertical="center"/>
    </xf>
    <xf numFmtId="1" fontId="47" fillId="38" borderId="12" xfId="0" applyNumberFormat="1" applyFont="1" applyFill="1" applyBorder="1" applyAlignment="1">
      <alignment horizontal="center" vertical="center"/>
    </xf>
    <xf numFmtId="0" fontId="45" fillId="38" borderId="12" xfId="0" applyNumberFormat="1" applyFont="1" applyFill="1" applyBorder="1" applyAlignment="1">
      <alignment horizontal="left" vertical="center" wrapText="1"/>
    </xf>
    <xf numFmtId="2" fontId="47" fillId="38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1" fontId="47" fillId="43" borderId="12" xfId="0" applyNumberFormat="1" applyFont="1" applyFill="1" applyBorder="1" applyAlignment="1">
      <alignment horizontal="left" vertical="center"/>
    </xf>
    <xf numFmtId="2" fontId="45" fillId="43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5" fillId="45" borderId="12" xfId="0" applyNumberFormat="1" applyFont="1" applyFill="1" applyBorder="1" applyAlignment="1">
      <alignment horizontal="center" vertical="center" wrapText="1"/>
    </xf>
    <xf numFmtId="0" fontId="47" fillId="45" borderId="12" xfId="0" applyNumberFormat="1" applyFont="1" applyFill="1" applyBorder="1" applyAlignment="1">
      <alignment horizontal="center" vertical="center"/>
    </xf>
    <xf numFmtId="0" fontId="45" fillId="45" borderId="12" xfId="0" applyNumberFormat="1" applyFont="1" applyFill="1" applyBorder="1" applyAlignment="1">
      <alignment horizontal="left" vertical="center" wrapText="1"/>
    </xf>
    <xf numFmtId="2" fontId="45" fillId="45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14" fillId="0" borderId="12" xfId="0" applyFont="1" applyBorder="1" applyAlignment="1" applyProtection="1">
      <alignment vertical="center" wrapText="1"/>
      <protection locked="0"/>
    </xf>
    <xf numFmtId="0" fontId="66" fillId="0" borderId="12" xfId="0" applyFont="1" applyBorder="1" applyAlignment="1" applyProtection="1">
      <alignment vertical="center" wrapText="1"/>
      <protection locked="0"/>
    </xf>
    <xf numFmtId="0" fontId="8" fillId="0" borderId="12" xfId="0" applyNumberFormat="1" applyFont="1" applyBorder="1" applyAlignment="1">
      <alignment horizontal="center" vertical="center"/>
    </xf>
    <xf numFmtId="0" fontId="23" fillId="34" borderId="12" xfId="35" applyFont="1" applyFill="1" applyBorder="1" applyAlignment="1" applyProtection="1">
      <alignment vertical="center" wrapText="1"/>
      <protection locked="0"/>
    </xf>
    <xf numFmtId="0" fontId="57" fillId="38" borderId="12" xfId="0" applyFont="1" applyFill="1" applyBorder="1" applyAlignment="1">
      <alignment horizontal="center" vertical="center"/>
    </xf>
    <xf numFmtId="0" fontId="58" fillId="46" borderId="12" xfId="0" applyFont="1" applyFill="1" applyBorder="1" applyAlignment="1">
      <alignment horizontal="center" vertical="center"/>
    </xf>
    <xf numFmtId="1" fontId="9" fillId="47" borderId="12" xfId="0" applyNumberFormat="1" applyFont="1" applyFill="1" applyBorder="1" applyAlignment="1">
      <alignment horizontal="center" vertical="center"/>
    </xf>
    <xf numFmtId="0" fontId="51" fillId="48" borderId="12" xfId="0" applyFont="1" applyFill="1" applyBorder="1" applyAlignment="1">
      <alignment horizontal="center" vertical="center"/>
    </xf>
    <xf numFmtId="0" fontId="45" fillId="49" borderId="12" xfId="0" applyNumberFormat="1" applyFont="1" applyFill="1" applyBorder="1" applyAlignment="1">
      <alignment horizontal="center" vertical="center"/>
    </xf>
    <xf numFmtId="0" fontId="14" fillId="0" borderId="12" xfId="35" applyFont="1" applyFill="1" applyBorder="1" applyAlignment="1" applyProtection="1">
      <alignment horizontal="left" vertical="center" wrapText="1"/>
      <protection locked="0"/>
    </xf>
    <xf numFmtId="0" fontId="14" fillId="34" borderId="12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1" fontId="9" fillId="42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50" borderId="12" xfId="0" applyFont="1" applyFill="1" applyBorder="1" applyAlignment="1">
      <alignment horizontal="center" vertical="center"/>
    </xf>
    <xf numFmtId="0" fontId="45" fillId="40" borderId="12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left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Excel Built-in Normal_PL_FS_10" xfId="34"/>
    <cellStyle name="Normal 2" xfId="35"/>
    <cellStyle name="Normal 2 2" xfId="36"/>
    <cellStyle name="Normal_PL_FS_1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1"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u val="none"/>
        <strike val="0"/>
        <sz val="10"/>
        <color indexed="8"/>
      </font>
      <fill>
        <patternFill patternType="solid">
          <fgColor indexed="60"/>
          <bgColor indexed="10"/>
        </patternFill>
      </fill>
      <border>
        <left/>
        <right/>
        <top/>
        <bottom/>
      </border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2"/>
        <color rgb="FF000000"/>
      </font>
      <fill>
        <patternFill patternType="solid">
          <fgColor rgb="FFDD0806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DD0806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B"/>
      <rgbColor rgb="0077933C"/>
      <rgbColor rgb="009900FF"/>
      <rgbColor rgb="00008080"/>
      <rgbColor rgb="00BABABA"/>
      <rgbColor rgb="00FC608D"/>
      <rgbColor rgb="00E254CE"/>
      <rgbColor rgb="007030A0"/>
      <rgbColor rgb="00FCFCFC"/>
      <rgbColor rgb="00CCFFFF"/>
      <rgbColor rgb="00FC3AD2"/>
      <rgbColor rgb="00FF8080"/>
      <rgbColor rgb="000066CC"/>
      <rgbColor rgb="00CCCCFF"/>
      <rgbColor rgb="00000080"/>
      <rgbColor rgb="00EE1289"/>
      <rgbColor rgb="0066FF00"/>
      <rgbColor rgb="0000FFFF"/>
      <rgbColor rgb="00FF0066"/>
      <rgbColor rgb="00800000"/>
      <rgbColor rgb="00008080"/>
      <rgbColor rgb="000000FF"/>
      <rgbColor rgb="0000CCFF"/>
      <rgbColor rgb="00CCFFFF"/>
      <rgbColor rgb="00EEECE1"/>
      <rgbColor rgb="00EEE9BF"/>
      <rgbColor rgb="0099CCFF"/>
      <rgbColor rgb="00FFAEB9"/>
      <rgbColor rgb="00EA82DB"/>
      <rgbColor rgb="00FFCC99"/>
      <rgbColor rgb="003366FF"/>
      <rgbColor rgb="0000CCCC"/>
      <rgbColor rgb="008BCD43"/>
      <rgbColor rgb="00F79646"/>
      <rgbColor rgb="00FF9900"/>
      <rgbColor rgb="00FF3300"/>
      <rgbColor rgb="00558ED5"/>
      <rgbColor rgb="00A9A9A9"/>
      <rgbColor rgb="00003366"/>
      <rgbColor rgb="003DEB3D"/>
      <rgbColor rgb="00003300"/>
      <rgbColor rgb="00333300"/>
      <rgbColor rgb="00DD0806"/>
      <rgbColor rgb="009933FF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6"/>
  <sheetViews>
    <sheetView tabSelected="1" view="pageBreakPreview" zoomScaleNormal="74" zoomScaleSheetLayoutView="100" zoomScalePageLayoutView="0" workbookViewId="0" topLeftCell="C345">
      <selection activeCell="E361" sqref="E361"/>
    </sheetView>
  </sheetViews>
  <sheetFormatPr defaultColWidth="7.09765625" defaultRowHeight="15"/>
  <cols>
    <col min="1" max="2" width="6.796875" style="1" hidden="1" customWidth="1"/>
    <col min="3" max="3" width="9.796875" style="2" customWidth="1"/>
    <col min="4" max="4" width="6.796875" style="1" hidden="1" customWidth="1"/>
    <col min="5" max="5" width="88.5" style="3" customWidth="1"/>
    <col min="6" max="6" width="14.5" style="1" customWidth="1"/>
    <col min="7" max="7" width="17" style="4" customWidth="1"/>
    <col min="8" max="249" width="7.09765625" style="5" customWidth="1"/>
  </cols>
  <sheetData>
    <row r="1" spans="1:7" s="10" customFormat="1" ht="23.25">
      <c r="A1" s="6"/>
      <c r="B1" s="6"/>
      <c r="C1" s="7"/>
      <c r="D1" s="6"/>
      <c r="E1" s="8"/>
      <c r="F1" s="6"/>
      <c r="G1" s="9"/>
    </row>
    <row r="2" spans="2:7" s="10" customFormat="1" ht="23.25">
      <c r="B2" s="232"/>
      <c r="C2" s="232"/>
      <c r="D2" s="232"/>
      <c r="E2" s="232"/>
      <c r="F2" s="232"/>
      <c r="G2" s="11"/>
    </row>
    <row r="3" spans="1:7" ht="18.75" customHeight="1">
      <c r="A3" s="12"/>
      <c r="B3" s="13"/>
      <c r="C3" s="233" t="s">
        <v>0</v>
      </c>
      <c r="D3" s="14"/>
      <c r="E3" s="234" t="s">
        <v>1</v>
      </c>
      <c r="F3" s="234" t="s">
        <v>2</v>
      </c>
      <c r="G3" s="235" t="s">
        <v>3</v>
      </c>
    </row>
    <row r="4" spans="1:7" ht="30">
      <c r="A4" s="16"/>
      <c r="B4" s="17"/>
      <c r="C4" s="233"/>
      <c r="D4" s="18"/>
      <c r="E4" s="234"/>
      <c r="F4" s="234"/>
      <c r="G4" s="235"/>
    </row>
    <row r="5" spans="1:7" ht="30">
      <c r="A5" s="16"/>
      <c r="B5" s="17"/>
      <c r="C5" s="19"/>
      <c r="D5" s="18"/>
      <c r="E5" s="19" t="s">
        <v>4</v>
      </c>
      <c r="F5" s="19"/>
      <c r="G5" s="19"/>
    </row>
    <row r="6" spans="1:7" ht="36" customHeight="1">
      <c r="A6" s="16"/>
      <c r="B6" s="17"/>
      <c r="C6" s="20">
        <v>67419460</v>
      </c>
      <c r="D6" s="21" t="s">
        <v>5</v>
      </c>
      <c r="E6" s="21" t="s">
        <v>6</v>
      </c>
      <c r="F6" s="22" t="s">
        <v>7</v>
      </c>
      <c r="G6" s="15">
        <v>610</v>
      </c>
    </row>
    <row r="7" spans="1:7" ht="36" customHeight="1">
      <c r="A7" s="16"/>
      <c r="B7" s="17"/>
      <c r="C7" s="23">
        <v>67430932</v>
      </c>
      <c r="D7" s="24" t="s">
        <v>8</v>
      </c>
      <c r="E7" s="24" t="s">
        <v>9</v>
      </c>
      <c r="F7" s="22" t="s">
        <v>7</v>
      </c>
      <c r="G7" s="15">
        <v>610</v>
      </c>
    </row>
    <row r="8" spans="1:7" ht="36" customHeight="1">
      <c r="A8" s="16"/>
      <c r="B8" s="17"/>
      <c r="C8" s="23">
        <v>67468524</v>
      </c>
      <c r="D8" s="24" t="s">
        <v>10</v>
      </c>
      <c r="E8" s="24" t="s">
        <v>11</v>
      </c>
      <c r="F8" s="22" t="s">
        <v>7</v>
      </c>
      <c r="G8" s="15">
        <v>610</v>
      </c>
    </row>
    <row r="9" spans="1:7" ht="36" customHeight="1">
      <c r="A9" s="16"/>
      <c r="B9" s="17"/>
      <c r="C9" s="23">
        <v>67468506</v>
      </c>
      <c r="D9" s="24" t="s">
        <v>12</v>
      </c>
      <c r="E9" s="24" t="s">
        <v>13</v>
      </c>
      <c r="F9" s="22" t="s">
        <v>7</v>
      </c>
      <c r="G9" s="15">
        <v>610</v>
      </c>
    </row>
    <row r="10" spans="1:7" ht="36" customHeight="1">
      <c r="A10" s="16"/>
      <c r="B10" s="17"/>
      <c r="C10" s="23">
        <v>67468119</v>
      </c>
      <c r="D10" s="24" t="s">
        <v>14</v>
      </c>
      <c r="E10" s="24" t="s">
        <v>15</v>
      </c>
      <c r="F10" s="22" t="s">
        <v>7</v>
      </c>
      <c r="G10" s="15">
        <v>610</v>
      </c>
    </row>
    <row r="11" spans="1:7" ht="36" customHeight="1">
      <c r="A11" s="16"/>
      <c r="B11" s="17"/>
      <c r="C11" s="23">
        <v>67468129</v>
      </c>
      <c r="D11" s="24" t="s">
        <v>16</v>
      </c>
      <c r="E11" s="24" t="s">
        <v>17</v>
      </c>
      <c r="F11" s="22" t="s">
        <v>7</v>
      </c>
      <c r="G11" s="15">
        <v>610</v>
      </c>
    </row>
    <row r="12" spans="1:7" ht="36" customHeight="1">
      <c r="A12" s="16"/>
      <c r="B12" s="17"/>
      <c r="C12" s="23">
        <v>67468092</v>
      </c>
      <c r="D12" s="24" t="s">
        <v>18</v>
      </c>
      <c r="E12" s="24" t="s">
        <v>19</v>
      </c>
      <c r="F12" s="22" t="s">
        <v>7</v>
      </c>
      <c r="G12" s="15">
        <v>610</v>
      </c>
    </row>
    <row r="13" spans="1:7" ht="36" customHeight="1">
      <c r="A13" s="16"/>
      <c r="B13" s="17"/>
      <c r="C13" s="23">
        <v>67466151</v>
      </c>
      <c r="D13" s="24" t="s">
        <v>20</v>
      </c>
      <c r="E13" s="24" t="s">
        <v>21</v>
      </c>
      <c r="F13" s="22" t="s">
        <v>7</v>
      </c>
      <c r="G13" s="15">
        <v>610</v>
      </c>
    </row>
    <row r="14" spans="1:7" ht="36" customHeight="1">
      <c r="A14" s="16"/>
      <c r="B14" s="17"/>
      <c r="C14" s="23">
        <v>67468127</v>
      </c>
      <c r="D14" s="24" t="s">
        <v>22</v>
      </c>
      <c r="E14" s="24" t="s">
        <v>23</v>
      </c>
      <c r="F14" s="22" t="s">
        <v>7</v>
      </c>
      <c r="G14" s="15">
        <v>610</v>
      </c>
    </row>
    <row r="15" spans="1:7" ht="36" customHeight="1">
      <c r="A15" s="16"/>
      <c r="B15" s="17"/>
      <c r="C15" s="23">
        <v>67468595</v>
      </c>
      <c r="D15" s="24" t="s">
        <v>24</v>
      </c>
      <c r="E15" s="24" t="s">
        <v>25</v>
      </c>
      <c r="F15" s="22" t="s">
        <v>7</v>
      </c>
      <c r="G15" s="15">
        <v>610</v>
      </c>
    </row>
    <row r="16" spans="1:7" ht="36" customHeight="1">
      <c r="A16" s="16"/>
      <c r="B16" s="17"/>
      <c r="C16" s="23">
        <v>67470338</v>
      </c>
      <c r="D16" s="24" t="s">
        <v>26</v>
      </c>
      <c r="E16" s="24" t="s">
        <v>27</v>
      </c>
      <c r="F16" s="22" t="s">
        <v>7</v>
      </c>
      <c r="G16" s="15">
        <v>610</v>
      </c>
    </row>
    <row r="17" spans="1:7" ht="36" customHeight="1">
      <c r="A17" s="16"/>
      <c r="B17" s="17"/>
      <c r="C17" s="23">
        <v>67468554</v>
      </c>
      <c r="D17" s="24" t="s">
        <v>28</v>
      </c>
      <c r="E17" s="24" t="s">
        <v>29</v>
      </c>
      <c r="F17" s="22" t="s">
        <v>7</v>
      </c>
      <c r="G17" s="15">
        <v>610</v>
      </c>
    </row>
    <row r="18" spans="1:7" ht="36" customHeight="1">
      <c r="A18" s="16"/>
      <c r="B18" s="17"/>
      <c r="C18" s="23">
        <v>67468565</v>
      </c>
      <c r="D18" s="24" t="s">
        <v>30</v>
      </c>
      <c r="E18" s="24" t="s">
        <v>31</v>
      </c>
      <c r="F18" s="22" t="s">
        <v>7</v>
      </c>
      <c r="G18" s="15">
        <v>610</v>
      </c>
    </row>
    <row r="19" spans="1:7" ht="36" customHeight="1">
      <c r="A19" s="16"/>
      <c r="B19" s="17"/>
      <c r="C19" s="23">
        <v>67469245</v>
      </c>
      <c r="D19" s="24" t="s">
        <v>32</v>
      </c>
      <c r="E19" s="24" t="s">
        <v>33</v>
      </c>
      <c r="F19" s="22" t="s">
        <v>7</v>
      </c>
      <c r="G19" s="15">
        <v>610</v>
      </c>
    </row>
    <row r="20" spans="1:7" ht="36" customHeight="1">
      <c r="A20" s="16"/>
      <c r="B20" s="17"/>
      <c r="C20" s="23">
        <v>67468558</v>
      </c>
      <c r="D20" s="24" t="s">
        <v>34</v>
      </c>
      <c r="E20" s="24" t="s">
        <v>35</v>
      </c>
      <c r="F20" s="22" t="s">
        <v>7</v>
      </c>
      <c r="G20" s="15">
        <v>610</v>
      </c>
    </row>
    <row r="21" spans="1:7" ht="36" customHeight="1">
      <c r="A21" s="16"/>
      <c r="B21" s="17"/>
      <c r="C21" s="23">
        <v>67468562</v>
      </c>
      <c r="D21" s="24" t="s">
        <v>36</v>
      </c>
      <c r="E21" s="24" t="s">
        <v>37</v>
      </c>
      <c r="F21" s="22" t="s">
        <v>7</v>
      </c>
      <c r="G21" s="15">
        <v>610</v>
      </c>
    </row>
    <row r="22" spans="1:7" ht="36" customHeight="1">
      <c r="A22" s="16"/>
      <c r="B22" s="17"/>
      <c r="C22" s="23">
        <v>67469254</v>
      </c>
      <c r="D22" s="24" t="s">
        <v>38</v>
      </c>
      <c r="E22" s="24" t="s">
        <v>39</v>
      </c>
      <c r="F22" s="22" t="s">
        <v>7</v>
      </c>
      <c r="G22" s="15">
        <v>610</v>
      </c>
    </row>
    <row r="23" spans="1:7" ht="36" customHeight="1">
      <c r="A23" s="16"/>
      <c r="B23" s="17"/>
      <c r="C23" s="23">
        <v>67470418</v>
      </c>
      <c r="D23" s="24" t="s">
        <v>40</v>
      </c>
      <c r="E23" s="24" t="s">
        <v>41</v>
      </c>
      <c r="F23" s="22" t="s">
        <v>7</v>
      </c>
      <c r="G23" s="15">
        <v>610</v>
      </c>
    </row>
    <row r="24" spans="1:7" ht="36" customHeight="1">
      <c r="A24" s="16"/>
      <c r="B24" s="17"/>
      <c r="C24" s="23">
        <v>67470478</v>
      </c>
      <c r="D24" s="24" t="s">
        <v>42</v>
      </c>
      <c r="E24" s="24" t="s">
        <v>43</v>
      </c>
      <c r="F24" s="22" t="s">
        <v>7</v>
      </c>
      <c r="G24" s="15">
        <v>610</v>
      </c>
    </row>
    <row r="25" spans="1:7" ht="36" customHeight="1">
      <c r="A25" s="16"/>
      <c r="B25" s="17"/>
      <c r="C25" s="25">
        <v>67943804</v>
      </c>
      <c r="D25" s="24"/>
      <c r="E25" s="26" t="s">
        <v>44</v>
      </c>
      <c r="F25" s="22" t="s">
        <v>7</v>
      </c>
      <c r="G25" s="15">
        <v>610</v>
      </c>
    </row>
    <row r="26" spans="1:7" ht="36" customHeight="1">
      <c r="A26" s="16"/>
      <c r="B26" s="17"/>
      <c r="C26" s="25">
        <v>67943843</v>
      </c>
      <c r="D26" s="24"/>
      <c r="E26" s="26" t="s">
        <v>45</v>
      </c>
      <c r="F26" s="22" t="s">
        <v>7</v>
      </c>
      <c r="G26" s="15">
        <v>610</v>
      </c>
    </row>
    <row r="27" spans="1:7" ht="36" customHeight="1">
      <c r="A27" s="16"/>
      <c r="B27" s="17"/>
      <c r="C27" s="25">
        <v>67943834</v>
      </c>
      <c r="D27" s="24"/>
      <c r="E27" s="26" t="s">
        <v>46</v>
      </c>
      <c r="F27" s="22" t="s">
        <v>7</v>
      </c>
      <c r="G27" s="15">
        <v>610</v>
      </c>
    </row>
    <row r="28" spans="1:7" ht="36" customHeight="1">
      <c r="A28" s="16"/>
      <c r="B28" s="17"/>
      <c r="C28" s="25">
        <v>67965452</v>
      </c>
      <c r="D28" s="24"/>
      <c r="E28" s="27" t="s">
        <v>47</v>
      </c>
      <c r="F28" s="22" t="s">
        <v>7</v>
      </c>
      <c r="G28" s="15">
        <v>610</v>
      </c>
    </row>
    <row r="29" spans="1:7" ht="30">
      <c r="A29" s="16"/>
      <c r="B29" s="17"/>
      <c r="C29" s="28" t="s">
        <v>48</v>
      </c>
      <c r="D29" s="29"/>
      <c r="E29" s="28"/>
      <c r="F29" s="28"/>
      <c r="G29" s="28"/>
    </row>
    <row r="30" spans="1:7" ht="30">
      <c r="A30" s="16"/>
      <c r="B30" s="17"/>
      <c r="C30" s="231" t="s">
        <v>49</v>
      </c>
      <c r="D30" s="231"/>
      <c r="E30" s="231"/>
      <c r="F30" s="231"/>
      <c r="G30" s="231"/>
    </row>
    <row r="31" spans="1:7" ht="39.75" customHeight="1">
      <c r="A31" s="16"/>
      <c r="B31" s="17"/>
      <c r="C31" s="31">
        <v>67700295</v>
      </c>
      <c r="D31" s="32" t="s">
        <v>50</v>
      </c>
      <c r="E31" s="32" t="s">
        <v>51</v>
      </c>
      <c r="F31" s="22" t="s">
        <v>52</v>
      </c>
      <c r="G31" s="15">
        <v>804</v>
      </c>
    </row>
    <row r="32" spans="1:7" ht="39.75" customHeight="1">
      <c r="A32" s="16"/>
      <c r="B32" s="17"/>
      <c r="C32" s="33">
        <v>67694988</v>
      </c>
      <c r="D32" s="34" t="s">
        <v>53</v>
      </c>
      <c r="E32" s="34" t="s">
        <v>54</v>
      </c>
      <c r="F32" s="22" t="s">
        <v>52</v>
      </c>
      <c r="G32" s="15">
        <v>804</v>
      </c>
    </row>
    <row r="33" spans="1:7" ht="39.75" customHeight="1">
      <c r="A33" s="16"/>
      <c r="B33" s="17"/>
      <c r="C33" s="33">
        <v>67700376</v>
      </c>
      <c r="D33" s="34" t="s">
        <v>55</v>
      </c>
      <c r="E33" s="34" t="s">
        <v>56</v>
      </c>
      <c r="F33" s="22" t="s">
        <v>57</v>
      </c>
      <c r="G33" s="15">
        <v>905</v>
      </c>
    </row>
    <row r="34" spans="1:7" ht="39.75" customHeight="1">
      <c r="A34" s="16"/>
      <c r="B34" s="17"/>
      <c r="C34" s="33">
        <v>67694983</v>
      </c>
      <c r="D34" s="34" t="s">
        <v>58</v>
      </c>
      <c r="E34" s="34" t="s">
        <v>59</v>
      </c>
      <c r="F34" s="22" t="s">
        <v>52</v>
      </c>
      <c r="G34" s="15">
        <v>804</v>
      </c>
    </row>
    <row r="35" spans="1:7" ht="39.75" customHeight="1">
      <c r="A35" s="16"/>
      <c r="B35" s="17"/>
      <c r="C35" s="33">
        <v>67700470</v>
      </c>
      <c r="D35" s="34" t="s">
        <v>60</v>
      </c>
      <c r="E35" s="34" t="s">
        <v>61</v>
      </c>
      <c r="F35" s="22" t="s">
        <v>57</v>
      </c>
      <c r="G35" s="15">
        <v>905</v>
      </c>
    </row>
    <row r="36" spans="1:7" ht="39.75" customHeight="1">
      <c r="A36" s="16"/>
      <c r="B36" s="17"/>
      <c r="C36" s="33">
        <v>67705703</v>
      </c>
      <c r="D36" s="34" t="s">
        <v>62</v>
      </c>
      <c r="E36" s="34" t="s">
        <v>63</v>
      </c>
      <c r="F36" s="22" t="s">
        <v>52</v>
      </c>
      <c r="G36" s="15">
        <v>804</v>
      </c>
    </row>
    <row r="37" spans="1:7" ht="39.75" customHeight="1">
      <c r="A37" s="16"/>
      <c r="B37" s="17"/>
      <c r="C37" s="33">
        <v>67700487</v>
      </c>
      <c r="D37" s="34" t="s">
        <v>64</v>
      </c>
      <c r="E37" s="34" t="s">
        <v>65</v>
      </c>
      <c r="F37" s="22" t="s">
        <v>57</v>
      </c>
      <c r="G37" s="15">
        <v>905</v>
      </c>
    </row>
    <row r="38" spans="1:7" ht="39.75" customHeight="1">
      <c r="A38" s="16"/>
      <c r="B38" s="17"/>
      <c r="C38" s="33">
        <v>67700552</v>
      </c>
      <c r="D38" s="34" t="s">
        <v>66</v>
      </c>
      <c r="E38" s="34" t="s">
        <v>67</v>
      </c>
      <c r="F38" s="22" t="s">
        <v>52</v>
      </c>
      <c r="G38" s="15">
        <v>804</v>
      </c>
    </row>
    <row r="39" spans="1:7" ht="39.75" customHeight="1">
      <c r="A39" s="16"/>
      <c r="B39" s="17"/>
      <c r="C39" s="33">
        <v>67700501</v>
      </c>
      <c r="D39" s="34" t="s">
        <v>68</v>
      </c>
      <c r="E39" s="34" t="s">
        <v>69</v>
      </c>
      <c r="F39" s="22" t="s">
        <v>57</v>
      </c>
      <c r="G39" s="15">
        <v>905</v>
      </c>
    </row>
    <row r="40" spans="1:7" ht="39.75" customHeight="1">
      <c r="A40" s="16"/>
      <c r="B40" s="17"/>
      <c r="C40" s="33">
        <v>67700503</v>
      </c>
      <c r="D40" s="34" t="s">
        <v>70</v>
      </c>
      <c r="E40" s="34" t="s">
        <v>71</v>
      </c>
      <c r="F40" s="22" t="s">
        <v>72</v>
      </c>
      <c r="G40" s="15">
        <v>804</v>
      </c>
    </row>
    <row r="41" spans="1:7" ht="30">
      <c r="A41" s="16"/>
      <c r="B41" s="17"/>
      <c r="C41" s="30"/>
      <c r="D41" s="30"/>
      <c r="E41" s="30" t="s">
        <v>73</v>
      </c>
      <c r="F41" s="30"/>
      <c r="G41" s="30"/>
    </row>
    <row r="42" spans="1:7" ht="38.25" customHeight="1">
      <c r="A42" s="16"/>
      <c r="B42" s="17"/>
      <c r="C42" s="33">
        <v>67705441</v>
      </c>
      <c r="D42" s="34" t="s">
        <v>74</v>
      </c>
      <c r="E42" s="34" t="s">
        <v>75</v>
      </c>
      <c r="F42" s="22" t="s">
        <v>76</v>
      </c>
      <c r="G42" s="15">
        <v>905</v>
      </c>
    </row>
    <row r="43" spans="1:7" ht="30" customHeight="1">
      <c r="A43" s="16"/>
      <c r="B43" s="17"/>
      <c r="C43" s="33">
        <v>67700041</v>
      </c>
      <c r="D43" s="34" t="s">
        <v>77</v>
      </c>
      <c r="E43" s="34" t="s">
        <v>78</v>
      </c>
      <c r="F43" s="22" t="s">
        <v>76</v>
      </c>
      <c r="G43" s="15">
        <v>905</v>
      </c>
    </row>
    <row r="44" spans="1:7" ht="30.75" customHeight="1">
      <c r="A44" s="16"/>
      <c r="B44" s="17"/>
      <c r="C44" s="33">
        <v>67724830</v>
      </c>
      <c r="D44" s="34" t="s">
        <v>79</v>
      </c>
      <c r="E44" s="34" t="s">
        <v>80</v>
      </c>
      <c r="F44" s="22" t="s">
        <v>76</v>
      </c>
      <c r="G44" s="15">
        <v>905</v>
      </c>
    </row>
    <row r="45" spans="1:7" ht="30">
      <c r="A45" s="16"/>
      <c r="B45" s="17"/>
      <c r="C45" s="30"/>
      <c r="D45" s="29"/>
      <c r="E45" s="30" t="s">
        <v>81</v>
      </c>
      <c r="F45" s="30"/>
      <c r="G45" s="30"/>
    </row>
    <row r="46" spans="1:7" ht="30">
      <c r="A46" s="16"/>
      <c r="B46" s="17"/>
      <c r="C46" s="33">
        <v>67706096</v>
      </c>
      <c r="D46" s="35"/>
      <c r="E46" s="34" t="s">
        <v>82</v>
      </c>
      <c r="F46" s="22" t="s">
        <v>83</v>
      </c>
      <c r="G46" s="15">
        <v>1923</v>
      </c>
    </row>
    <row r="47" spans="1:7" ht="30">
      <c r="A47" s="16"/>
      <c r="B47" s="17"/>
      <c r="C47" s="33">
        <v>67706073</v>
      </c>
      <c r="D47" s="35"/>
      <c r="E47" s="34" t="s">
        <v>51</v>
      </c>
      <c r="F47" s="22" t="s">
        <v>83</v>
      </c>
      <c r="G47" s="15">
        <v>1923</v>
      </c>
    </row>
    <row r="48" spans="1:7" ht="30">
      <c r="A48" s="16"/>
      <c r="B48" s="17"/>
      <c r="C48" s="33">
        <v>67705237</v>
      </c>
      <c r="D48" s="35"/>
      <c r="E48" s="34" t="s">
        <v>54</v>
      </c>
      <c r="F48" s="22" t="s">
        <v>83</v>
      </c>
      <c r="G48" s="15">
        <v>1923</v>
      </c>
    </row>
    <row r="49" spans="1:7" ht="30">
      <c r="A49" s="16"/>
      <c r="B49" s="17"/>
      <c r="C49" s="33">
        <v>67706024</v>
      </c>
      <c r="D49" s="35"/>
      <c r="E49" s="34" t="s">
        <v>84</v>
      </c>
      <c r="F49" s="22" t="s">
        <v>83</v>
      </c>
      <c r="G49" s="15">
        <v>2634</v>
      </c>
    </row>
    <row r="50" spans="1:7" ht="30">
      <c r="A50" s="16"/>
      <c r="B50" s="17"/>
      <c r="C50" s="33">
        <v>67705882</v>
      </c>
      <c r="D50" s="35"/>
      <c r="E50" s="34" t="s">
        <v>59</v>
      </c>
      <c r="F50" s="22" t="s">
        <v>83</v>
      </c>
      <c r="G50" s="15">
        <v>1923</v>
      </c>
    </row>
    <row r="51" spans="1:7" ht="30">
      <c r="A51" s="16"/>
      <c r="B51" s="17"/>
      <c r="C51" s="33">
        <v>67705844</v>
      </c>
      <c r="D51" s="35"/>
      <c r="E51" s="34" t="s">
        <v>85</v>
      </c>
      <c r="F51" s="22" t="s">
        <v>83</v>
      </c>
      <c r="G51" s="15">
        <v>2634</v>
      </c>
    </row>
    <row r="52" spans="1:7" ht="36">
      <c r="A52" s="16"/>
      <c r="B52" s="17"/>
      <c r="C52" s="33">
        <v>67694321</v>
      </c>
      <c r="D52" s="35"/>
      <c r="E52" s="34" t="s">
        <v>63</v>
      </c>
      <c r="F52" s="22" t="s">
        <v>83</v>
      </c>
      <c r="G52" s="15">
        <v>1923</v>
      </c>
    </row>
    <row r="53" spans="1:7" ht="36">
      <c r="A53" s="16"/>
      <c r="B53" s="17"/>
      <c r="C53" s="33">
        <v>67689045</v>
      </c>
      <c r="D53" s="35"/>
      <c r="E53" s="34" t="s">
        <v>86</v>
      </c>
      <c r="F53" s="22" t="s">
        <v>83</v>
      </c>
      <c r="G53" s="15">
        <v>2634</v>
      </c>
    </row>
    <row r="54" spans="1:7" ht="33">
      <c r="A54" s="16"/>
      <c r="B54" s="17"/>
      <c r="C54" s="33">
        <v>67705292</v>
      </c>
      <c r="D54" s="35"/>
      <c r="E54" s="34" t="s">
        <v>87</v>
      </c>
      <c r="F54" s="22" t="s">
        <v>83</v>
      </c>
      <c r="G54" s="15">
        <v>1923</v>
      </c>
    </row>
    <row r="55" spans="1:7" ht="36">
      <c r="A55" s="16"/>
      <c r="B55" s="17"/>
      <c r="C55" s="33">
        <v>67705997</v>
      </c>
      <c r="D55" s="35"/>
      <c r="E55" s="34" t="s">
        <v>88</v>
      </c>
      <c r="F55" s="22" t="s">
        <v>83</v>
      </c>
      <c r="G55" s="15">
        <v>2634</v>
      </c>
    </row>
    <row r="56" spans="1:7" ht="30">
      <c r="A56" s="16"/>
      <c r="B56" s="17"/>
      <c r="C56" s="30"/>
      <c r="D56" s="29"/>
      <c r="E56" s="30" t="s">
        <v>89</v>
      </c>
      <c r="F56" s="30"/>
      <c r="G56" s="30"/>
    </row>
    <row r="57" spans="1:7" ht="36">
      <c r="A57" s="16"/>
      <c r="B57" s="17"/>
      <c r="C57" s="33">
        <v>67688175</v>
      </c>
      <c r="D57" s="35"/>
      <c r="E57" s="34" t="s">
        <v>75</v>
      </c>
      <c r="F57" s="22" t="s">
        <v>90</v>
      </c>
      <c r="G57" s="15">
        <v>2634</v>
      </c>
    </row>
    <row r="58" spans="1:7" ht="36">
      <c r="A58" s="16"/>
      <c r="B58" s="17"/>
      <c r="C58" s="33">
        <v>67683196</v>
      </c>
      <c r="D58" s="35"/>
      <c r="E58" s="34" t="s">
        <v>78</v>
      </c>
      <c r="F58" s="22" t="s">
        <v>90</v>
      </c>
      <c r="G58" s="15">
        <v>2634</v>
      </c>
    </row>
    <row r="59" spans="1:7" ht="36">
      <c r="A59" s="16"/>
      <c r="B59" s="17"/>
      <c r="C59" s="33">
        <v>67683150</v>
      </c>
      <c r="D59" s="35"/>
      <c r="E59" s="34" t="s">
        <v>80</v>
      </c>
      <c r="F59" s="22" t="s">
        <v>90</v>
      </c>
      <c r="G59" s="15">
        <v>2634</v>
      </c>
    </row>
    <row r="60" spans="1:7" ht="36">
      <c r="A60" s="16"/>
      <c r="B60" s="17"/>
      <c r="C60" s="33">
        <v>67688234</v>
      </c>
      <c r="D60" s="35"/>
      <c r="E60" s="34" t="s">
        <v>91</v>
      </c>
      <c r="F60" s="22" t="s">
        <v>92</v>
      </c>
      <c r="G60" s="15">
        <v>1923</v>
      </c>
    </row>
    <row r="61" spans="1:7" ht="30">
      <c r="A61" s="16"/>
      <c r="B61" s="17"/>
      <c r="C61" s="33">
        <v>67688198</v>
      </c>
      <c r="D61" s="35"/>
      <c r="E61" s="36" t="s">
        <v>93</v>
      </c>
      <c r="F61" s="22" t="s">
        <v>90</v>
      </c>
      <c r="G61" s="15">
        <v>4566</v>
      </c>
    </row>
    <row r="62" spans="1:7" ht="30">
      <c r="A62" s="16"/>
      <c r="B62" s="17"/>
      <c r="C62" s="30"/>
      <c r="D62" s="29"/>
      <c r="E62" s="37" t="s">
        <v>94</v>
      </c>
      <c r="F62" s="30"/>
      <c r="G62" s="30"/>
    </row>
    <row r="63" spans="1:7" ht="34.5" customHeight="1">
      <c r="A63" s="16"/>
      <c r="B63" s="17"/>
      <c r="C63" s="33">
        <v>67705799</v>
      </c>
      <c r="D63" s="35"/>
      <c r="E63" s="34" t="s">
        <v>95</v>
      </c>
      <c r="F63" s="22" t="s">
        <v>96</v>
      </c>
      <c r="G63" s="15">
        <v>1109</v>
      </c>
    </row>
    <row r="64" spans="1:7" ht="34.5" customHeight="1">
      <c r="A64" s="16"/>
      <c r="B64" s="17"/>
      <c r="C64" s="33">
        <v>67706918</v>
      </c>
      <c r="D64" s="35"/>
      <c r="E64" s="34" t="s">
        <v>97</v>
      </c>
      <c r="F64" s="22" t="s">
        <v>98</v>
      </c>
      <c r="G64" s="15">
        <v>1109</v>
      </c>
    </row>
    <row r="65" spans="1:7" ht="34.5" customHeight="1">
      <c r="A65" s="16"/>
      <c r="B65" s="17"/>
      <c r="C65" s="33">
        <v>67705486</v>
      </c>
      <c r="D65" s="35"/>
      <c r="E65" s="34" t="s">
        <v>99</v>
      </c>
      <c r="F65" s="22" t="s">
        <v>100</v>
      </c>
      <c r="G65" s="15">
        <v>1109</v>
      </c>
    </row>
    <row r="66" spans="1:7" ht="34.5" customHeight="1">
      <c r="A66" s="16"/>
      <c r="B66" s="17"/>
      <c r="C66" s="33">
        <v>67705730</v>
      </c>
      <c r="D66" s="35"/>
      <c r="E66" s="34" t="s">
        <v>101</v>
      </c>
      <c r="F66" s="22" t="s">
        <v>52</v>
      </c>
      <c r="G66" s="15">
        <v>1109</v>
      </c>
    </row>
    <row r="67" spans="1:7" ht="34.5" customHeight="1">
      <c r="A67" s="16"/>
      <c r="B67" s="17"/>
      <c r="C67" s="33">
        <v>67705571</v>
      </c>
      <c r="D67" s="35"/>
      <c r="E67" s="34" t="s">
        <v>102</v>
      </c>
      <c r="F67" s="22" t="s">
        <v>103</v>
      </c>
      <c r="G67" s="15">
        <v>1109</v>
      </c>
    </row>
    <row r="68" spans="1:7" ht="34.5" customHeight="1">
      <c r="A68" s="16"/>
      <c r="B68" s="17"/>
      <c r="C68" s="38">
        <v>67835705</v>
      </c>
      <c r="D68" s="35"/>
      <c r="E68" s="39" t="s">
        <v>104</v>
      </c>
      <c r="F68" s="40" t="s">
        <v>105</v>
      </c>
      <c r="G68" s="15">
        <v>1109</v>
      </c>
    </row>
    <row r="69" spans="1:7" ht="34.5" customHeight="1">
      <c r="A69" s="16"/>
      <c r="B69" s="17"/>
      <c r="C69" s="38">
        <v>67837867</v>
      </c>
      <c r="D69" s="35"/>
      <c r="E69" s="39" t="s">
        <v>106</v>
      </c>
      <c r="F69" s="40" t="s">
        <v>96</v>
      </c>
      <c r="G69" s="15">
        <v>1109</v>
      </c>
    </row>
    <row r="70" spans="1:7" ht="34.5" customHeight="1">
      <c r="A70" s="16"/>
      <c r="B70" s="17"/>
      <c r="C70" s="38">
        <v>67837635</v>
      </c>
      <c r="D70" s="35"/>
      <c r="E70" s="39" t="s">
        <v>107</v>
      </c>
      <c r="F70" s="40" t="s">
        <v>108</v>
      </c>
      <c r="G70" s="15">
        <v>1109</v>
      </c>
    </row>
    <row r="71" spans="1:7" ht="34.5" customHeight="1">
      <c r="A71" s="16"/>
      <c r="B71" s="17"/>
      <c r="C71" s="38">
        <v>67841364</v>
      </c>
      <c r="D71" s="35"/>
      <c r="E71" s="39" t="s">
        <v>109</v>
      </c>
      <c r="F71" s="40" t="s">
        <v>98</v>
      </c>
      <c r="G71" s="15">
        <v>1109</v>
      </c>
    </row>
    <row r="72" spans="1:7" ht="34.5" customHeight="1">
      <c r="A72" s="16"/>
      <c r="B72" s="17"/>
      <c r="C72" s="38">
        <v>67841310</v>
      </c>
      <c r="D72" s="35"/>
      <c r="E72" s="39" t="s">
        <v>110</v>
      </c>
      <c r="F72" s="40" t="s">
        <v>57</v>
      </c>
      <c r="G72" s="15">
        <v>1109</v>
      </c>
    </row>
    <row r="73" spans="1:7" ht="34.5" customHeight="1">
      <c r="A73" s="16"/>
      <c r="B73" s="17"/>
      <c r="C73" s="38">
        <v>67841080</v>
      </c>
      <c r="D73" s="35"/>
      <c r="E73" s="39" t="s">
        <v>111</v>
      </c>
      <c r="F73" s="41" t="s">
        <v>112</v>
      </c>
      <c r="G73" s="15">
        <v>1109</v>
      </c>
    </row>
    <row r="74" spans="1:7" ht="34.5" customHeight="1">
      <c r="A74" s="16"/>
      <c r="B74" s="17"/>
      <c r="C74" s="38">
        <v>67840995</v>
      </c>
      <c r="D74" s="35"/>
      <c r="E74" s="39" t="s">
        <v>113</v>
      </c>
      <c r="F74" s="40" t="s">
        <v>105</v>
      </c>
      <c r="G74" s="15">
        <v>1109</v>
      </c>
    </row>
    <row r="75" spans="1:7" ht="34.5" customHeight="1">
      <c r="A75" s="16"/>
      <c r="B75" s="17"/>
      <c r="C75" s="38">
        <v>67841012</v>
      </c>
      <c r="D75" s="35"/>
      <c r="E75" s="39" t="s">
        <v>114</v>
      </c>
      <c r="F75" s="40" t="s">
        <v>96</v>
      </c>
      <c r="G75" s="15">
        <v>1109</v>
      </c>
    </row>
    <row r="76" spans="1:7" ht="34.5" customHeight="1">
      <c r="A76" s="16"/>
      <c r="B76" s="17"/>
      <c r="C76" s="38">
        <v>67837702</v>
      </c>
      <c r="D76" s="35"/>
      <c r="E76" s="39" t="s">
        <v>115</v>
      </c>
      <c r="F76" s="40" t="s">
        <v>116</v>
      </c>
      <c r="G76" s="15">
        <v>641</v>
      </c>
    </row>
    <row r="77" spans="1:7" ht="34.5" customHeight="1">
      <c r="A77" s="16"/>
      <c r="B77" s="17"/>
      <c r="C77" s="38">
        <v>67840476</v>
      </c>
      <c r="D77" s="35"/>
      <c r="E77" s="39" t="s">
        <v>117</v>
      </c>
      <c r="F77" s="40" t="s">
        <v>98</v>
      </c>
      <c r="G77" s="15">
        <v>407</v>
      </c>
    </row>
    <row r="78" spans="1:7" ht="30">
      <c r="A78" s="16"/>
      <c r="B78" s="17"/>
      <c r="C78" s="42"/>
      <c r="D78" s="43"/>
      <c r="E78" s="44" t="s">
        <v>118</v>
      </c>
      <c r="F78" s="43"/>
      <c r="G78" s="45"/>
    </row>
    <row r="79" spans="1:7" s="53" customFormat="1" ht="22.5" customHeight="1">
      <c r="A79" s="46"/>
      <c r="B79" s="47"/>
      <c r="C79" s="48">
        <v>65417617</v>
      </c>
      <c r="D79" s="49"/>
      <c r="E79" s="50" t="s">
        <v>119</v>
      </c>
      <c r="F79" s="51" t="s">
        <v>120</v>
      </c>
      <c r="G79" s="52">
        <v>458</v>
      </c>
    </row>
    <row r="80" spans="1:7" s="53" customFormat="1" ht="22.5" customHeight="1">
      <c r="A80" s="46"/>
      <c r="B80" s="47"/>
      <c r="C80" s="48">
        <v>65417618</v>
      </c>
      <c r="D80" s="54"/>
      <c r="E80" s="50" t="s">
        <v>121</v>
      </c>
      <c r="F80" s="51" t="s">
        <v>120</v>
      </c>
      <c r="G80" s="52">
        <v>458</v>
      </c>
    </row>
    <row r="81" spans="1:7" s="53" customFormat="1" ht="22.5" customHeight="1">
      <c r="A81" s="46"/>
      <c r="B81" s="47"/>
      <c r="C81" s="48">
        <v>65417619</v>
      </c>
      <c r="D81" s="54"/>
      <c r="E81" s="50" t="s">
        <v>122</v>
      </c>
      <c r="F81" s="51" t="s">
        <v>120</v>
      </c>
      <c r="G81" s="52">
        <v>458</v>
      </c>
    </row>
    <row r="82" spans="1:7" s="53" customFormat="1" ht="22.5" customHeight="1">
      <c r="A82" s="46"/>
      <c r="B82" s="47"/>
      <c r="C82" s="48">
        <v>32018062</v>
      </c>
      <c r="D82" s="54"/>
      <c r="E82" s="50" t="s">
        <v>123</v>
      </c>
      <c r="F82" s="51" t="s">
        <v>120</v>
      </c>
      <c r="G82" s="52">
        <v>458</v>
      </c>
    </row>
    <row r="83" spans="1:7" s="53" customFormat="1" ht="22.5" customHeight="1">
      <c r="A83" s="46"/>
      <c r="B83" s="47"/>
      <c r="C83" s="48">
        <v>21165543</v>
      </c>
      <c r="D83" s="54"/>
      <c r="E83" s="50" t="s">
        <v>124</v>
      </c>
      <c r="F83" s="51" t="s">
        <v>120</v>
      </c>
      <c r="G83" s="52">
        <v>458</v>
      </c>
    </row>
    <row r="84" spans="1:7" s="53" customFormat="1" ht="22.5" customHeight="1">
      <c r="A84" s="46"/>
      <c r="B84" s="47"/>
      <c r="C84" s="48">
        <v>67001486</v>
      </c>
      <c r="D84" s="54"/>
      <c r="E84" s="50" t="s">
        <v>125</v>
      </c>
      <c r="F84" s="51" t="s">
        <v>120</v>
      </c>
      <c r="G84" s="52">
        <v>458</v>
      </c>
    </row>
    <row r="85" spans="1:7" s="58" customFormat="1" ht="22.5" customHeight="1">
      <c r="A85" s="55"/>
      <c r="B85" s="56"/>
      <c r="C85" s="48">
        <v>65417620</v>
      </c>
      <c r="D85" s="57"/>
      <c r="E85" s="50" t="s">
        <v>126</v>
      </c>
      <c r="F85" s="51" t="s">
        <v>120</v>
      </c>
      <c r="G85" s="52">
        <v>458</v>
      </c>
    </row>
    <row r="86" spans="1:7" s="58" customFormat="1" ht="22.5" customHeight="1">
      <c r="A86" s="55"/>
      <c r="B86" s="56"/>
      <c r="C86" s="48">
        <v>65417660</v>
      </c>
      <c r="D86" s="57"/>
      <c r="E86" s="50" t="s">
        <v>127</v>
      </c>
      <c r="F86" s="51" t="s">
        <v>120</v>
      </c>
      <c r="G86" s="52">
        <v>458</v>
      </c>
    </row>
    <row r="87" spans="1:7" s="58" customFormat="1" ht="22.5" customHeight="1">
      <c r="A87" s="55"/>
      <c r="B87" s="56"/>
      <c r="C87" s="48">
        <v>32018058</v>
      </c>
      <c r="D87" s="51"/>
      <c r="E87" s="50" t="s">
        <v>128</v>
      </c>
      <c r="F87" s="51" t="s">
        <v>120</v>
      </c>
      <c r="G87" s="52">
        <v>458</v>
      </c>
    </row>
    <row r="88" spans="1:7" s="58" customFormat="1" ht="22.5" customHeight="1">
      <c r="A88" s="55"/>
      <c r="B88" s="56"/>
      <c r="C88" s="48">
        <v>32018064</v>
      </c>
      <c r="D88" s="57"/>
      <c r="E88" s="50" t="s">
        <v>129</v>
      </c>
      <c r="F88" s="51" t="s">
        <v>120</v>
      </c>
      <c r="G88" s="52">
        <v>458</v>
      </c>
    </row>
    <row r="89" spans="1:7" s="58" customFormat="1" ht="22.5" customHeight="1">
      <c r="A89" s="55"/>
      <c r="B89" s="56"/>
      <c r="C89" s="59">
        <v>67133233</v>
      </c>
      <c r="D89" s="57"/>
      <c r="E89" s="60" t="s">
        <v>130</v>
      </c>
      <c r="F89" s="51" t="s">
        <v>120</v>
      </c>
      <c r="G89" s="52">
        <v>458</v>
      </c>
    </row>
    <row r="90" spans="1:7" s="58" customFormat="1" ht="22.5" customHeight="1">
      <c r="A90" s="55"/>
      <c r="B90" s="56"/>
      <c r="C90" s="59">
        <v>67133236</v>
      </c>
      <c r="D90" s="57"/>
      <c r="E90" s="60" t="s">
        <v>131</v>
      </c>
      <c r="F90" s="51" t="s">
        <v>120</v>
      </c>
      <c r="G90" s="52">
        <v>458</v>
      </c>
    </row>
    <row r="91" spans="1:7" s="53" customFormat="1" ht="22.5" customHeight="1">
      <c r="A91" s="61"/>
      <c r="B91" s="62"/>
      <c r="C91" s="48">
        <v>32018066</v>
      </c>
      <c r="D91" s="57"/>
      <c r="E91" s="50" t="s">
        <v>132</v>
      </c>
      <c r="F91" s="51" t="s">
        <v>120</v>
      </c>
      <c r="G91" s="52">
        <v>458</v>
      </c>
    </row>
    <row r="92" spans="1:7" s="53" customFormat="1" ht="22.5" customHeight="1">
      <c r="A92" s="61"/>
      <c r="B92" s="62"/>
      <c r="C92" s="48">
        <v>67001484</v>
      </c>
      <c r="D92" s="57"/>
      <c r="E92" s="50" t="s">
        <v>133</v>
      </c>
      <c r="F92" s="51" t="s">
        <v>120</v>
      </c>
      <c r="G92" s="52">
        <v>458</v>
      </c>
    </row>
    <row r="93" spans="1:7" s="53" customFormat="1" ht="22.5" customHeight="1">
      <c r="A93" s="61"/>
      <c r="B93" s="62"/>
      <c r="C93" s="48">
        <v>65417621</v>
      </c>
      <c r="D93" s="57"/>
      <c r="E93" s="50" t="s">
        <v>134</v>
      </c>
      <c r="F93" s="51" t="s">
        <v>120</v>
      </c>
      <c r="G93" s="52">
        <v>458</v>
      </c>
    </row>
    <row r="94" spans="1:7" s="53" customFormat="1" ht="22.5" customHeight="1">
      <c r="A94" s="61"/>
      <c r="B94" s="62"/>
      <c r="C94" s="48">
        <v>65417627</v>
      </c>
      <c r="D94" s="57"/>
      <c r="E94" s="50" t="s">
        <v>135</v>
      </c>
      <c r="F94" s="51" t="s">
        <v>120</v>
      </c>
      <c r="G94" s="52">
        <v>458</v>
      </c>
    </row>
    <row r="95" spans="1:7" s="53" customFormat="1" ht="22.5" customHeight="1">
      <c r="A95" s="61"/>
      <c r="B95" s="62"/>
      <c r="C95" s="48">
        <v>67006570</v>
      </c>
      <c r="D95" s="57"/>
      <c r="E95" s="50" t="s">
        <v>136</v>
      </c>
      <c r="F95" s="51" t="s">
        <v>120</v>
      </c>
      <c r="G95" s="52">
        <v>458</v>
      </c>
    </row>
    <row r="96" spans="1:7" s="53" customFormat="1" ht="22.5" customHeight="1">
      <c r="A96" s="61"/>
      <c r="B96" s="62"/>
      <c r="C96" s="48">
        <v>67000865</v>
      </c>
      <c r="D96" s="63"/>
      <c r="E96" s="50" t="s">
        <v>137</v>
      </c>
      <c r="F96" s="51" t="s">
        <v>120</v>
      </c>
      <c r="G96" s="52">
        <v>458</v>
      </c>
    </row>
    <row r="97" spans="1:7" s="53" customFormat="1" ht="22.5" customHeight="1">
      <c r="A97" s="64"/>
      <c r="B97" s="62"/>
      <c r="C97" s="48">
        <v>32018059</v>
      </c>
      <c r="D97" s="57"/>
      <c r="E97" s="50" t="s">
        <v>138</v>
      </c>
      <c r="F97" s="51" t="s">
        <v>120</v>
      </c>
      <c r="G97" s="52">
        <v>458</v>
      </c>
    </row>
    <row r="98" spans="1:7" s="53" customFormat="1" ht="22.5" customHeight="1">
      <c r="A98" s="64"/>
      <c r="B98" s="62"/>
      <c r="C98" s="48">
        <v>67000871</v>
      </c>
      <c r="D98" s="57"/>
      <c r="E98" s="50" t="s">
        <v>139</v>
      </c>
      <c r="F98" s="51" t="s">
        <v>120</v>
      </c>
      <c r="G98" s="52">
        <v>458</v>
      </c>
    </row>
    <row r="99" spans="1:7" s="53" customFormat="1" ht="22.5" customHeight="1">
      <c r="A99" s="64"/>
      <c r="B99" s="62"/>
      <c r="C99" s="48">
        <v>21074291</v>
      </c>
      <c r="D99" s="57"/>
      <c r="E99" s="50" t="s">
        <v>140</v>
      </c>
      <c r="F99" s="51" t="s">
        <v>120</v>
      </c>
      <c r="G99" s="52">
        <v>458</v>
      </c>
    </row>
    <row r="100" spans="1:7" s="53" customFormat="1" ht="22.5" customHeight="1">
      <c r="A100" s="64"/>
      <c r="B100" s="62"/>
      <c r="C100" s="48">
        <v>65417647</v>
      </c>
      <c r="D100" s="57"/>
      <c r="E100" s="50" t="s">
        <v>141</v>
      </c>
      <c r="F100" s="51" t="s">
        <v>120</v>
      </c>
      <c r="G100" s="52">
        <v>458</v>
      </c>
    </row>
    <row r="101" spans="1:7" s="53" customFormat="1" ht="22.5" customHeight="1">
      <c r="A101" s="64"/>
      <c r="B101" s="62"/>
      <c r="C101" s="48">
        <v>21165542</v>
      </c>
      <c r="D101" s="57"/>
      <c r="E101" s="50" t="s">
        <v>142</v>
      </c>
      <c r="F101" s="51" t="s">
        <v>120</v>
      </c>
      <c r="G101" s="52">
        <v>458</v>
      </c>
    </row>
    <row r="102" spans="1:7" s="53" customFormat="1" ht="22.5" customHeight="1">
      <c r="A102" s="64"/>
      <c r="B102" s="62"/>
      <c r="C102" s="48">
        <v>67000440</v>
      </c>
      <c r="D102" s="57"/>
      <c r="E102" s="50" t="s">
        <v>143</v>
      </c>
      <c r="F102" s="51" t="s">
        <v>120</v>
      </c>
      <c r="G102" s="52">
        <v>458</v>
      </c>
    </row>
    <row r="103" spans="1:7" s="53" customFormat="1" ht="22.5" customHeight="1">
      <c r="A103" s="64"/>
      <c r="B103" s="64"/>
      <c r="C103" s="48">
        <v>67001482</v>
      </c>
      <c r="D103" s="65"/>
      <c r="E103" s="50" t="s">
        <v>144</v>
      </c>
      <c r="F103" s="51" t="s">
        <v>120</v>
      </c>
      <c r="G103" s="52">
        <v>458</v>
      </c>
    </row>
    <row r="104" spans="1:7" s="53" customFormat="1" ht="22.5" customHeight="1">
      <c r="A104" s="64"/>
      <c r="B104" s="62"/>
      <c r="C104" s="48">
        <v>65417622</v>
      </c>
      <c r="D104" s="57"/>
      <c r="E104" s="50" t="s">
        <v>145</v>
      </c>
      <c r="F104" s="51" t="s">
        <v>120</v>
      </c>
      <c r="G104" s="52">
        <v>458</v>
      </c>
    </row>
    <row r="105" spans="1:7" s="53" customFormat="1" ht="22.5" customHeight="1">
      <c r="A105" s="64"/>
      <c r="B105" s="62"/>
      <c r="C105" s="48">
        <v>65417643</v>
      </c>
      <c r="D105" s="57"/>
      <c r="E105" s="50" t="s">
        <v>146</v>
      </c>
      <c r="F105" s="51" t="s">
        <v>120</v>
      </c>
      <c r="G105" s="52">
        <v>458</v>
      </c>
    </row>
    <row r="106" spans="1:7" s="66" customFormat="1" ht="22.5" customHeight="1">
      <c r="A106" s="64"/>
      <c r="B106" s="64"/>
      <c r="C106" s="48">
        <v>65417659</v>
      </c>
      <c r="D106" s="51"/>
      <c r="E106" s="50" t="s">
        <v>147</v>
      </c>
      <c r="F106" s="51" t="s">
        <v>120</v>
      </c>
      <c r="G106" s="52">
        <v>458</v>
      </c>
    </row>
    <row r="107" spans="1:7" s="66" customFormat="1" ht="22.5" customHeight="1">
      <c r="A107" s="67"/>
      <c r="B107" s="68"/>
      <c r="C107" s="48">
        <v>65417628</v>
      </c>
      <c r="D107" s="51"/>
      <c r="E107" s="50" t="s">
        <v>148</v>
      </c>
      <c r="F107" s="51" t="s">
        <v>120</v>
      </c>
      <c r="G107" s="52">
        <v>458</v>
      </c>
    </row>
    <row r="108" spans="1:7" s="53" customFormat="1" ht="22.5" customHeight="1">
      <c r="A108" s="61"/>
      <c r="B108" s="62"/>
      <c r="C108" s="48">
        <v>32018067</v>
      </c>
      <c r="D108" s="225"/>
      <c r="E108" s="50" t="s">
        <v>149</v>
      </c>
      <c r="F108" s="51" t="s">
        <v>120</v>
      </c>
      <c r="G108" s="52">
        <v>458</v>
      </c>
    </row>
    <row r="109" spans="1:7" s="53" customFormat="1" ht="22.5" customHeight="1">
      <c r="A109" s="64"/>
      <c r="B109" s="62"/>
      <c r="C109" s="48">
        <v>67020696</v>
      </c>
      <c r="D109" s="225"/>
      <c r="E109" s="50" t="s">
        <v>150</v>
      </c>
      <c r="F109" s="51" t="s">
        <v>120</v>
      </c>
      <c r="G109" s="52">
        <v>458</v>
      </c>
    </row>
    <row r="110" spans="1:7" s="53" customFormat="1" ht="22.5" customHeight="1">
      <c r="A110" s="64"/>
      <c r="B110" s="62"/>
      <c r="C110" s="48">
        <v>32018073</v>
      </c>
      <c r="D110" s="225"/>
      <c r="E110" s="50" t="s">
        <v>151</v>
      </c>
      <c r="F110" s="51" t="s">
        <v>120</v>
      </c>
      <c r="G110" s="52">
        <v>458</v>
      </c>
    </row>
    <row r="111" spans="1:7" s="53" customFormat="1" ht="22.5" customHeight="1">
      <c r="A111" s="64"/>
      <c r="B111" s="62"/>
      <c r="C111" s="48">
        <v>21165541</v>
      </c>
      <c r="D111" s="225"/>
      <c r="E111" s="50" t="s">
        <v>152</v>
      </c>
      <c r="F111" s="51" t="s">
        <v>120</v>
      </c>
      <c r="G111" s="52">
        <v>458</v>
      </c>
    </row>
    <row r="112" spans="1:7" s="53" customFormat="1" ht="22.5" customHeight="1">
      <c r="A112" s="64"/>
      <c r="B112" s="62"/>
      <c r="C112" s="48">
        <v>67001480</v>
      </c>
      <c r="D112" s="225"/>
      <c r="E112" s="50" t="s">
        <v>153</v>
      </c>
      <c r="F112" s="51" t="s">
        <v>120</v>
      </c>
      <c r="G112" s="52">
        <v>458</v>
      </c>
    </row>
    <row r="113" spans="1:7" s="53" customFormat="1" ht="22.5" customHeight="1">
      <c r="A113" s="64"/>
      <c r="B113" s="62"/>
      <c r="C113" s="48">
        <v>65417623</v>
      </c>
      <c r="D113" s="225"/>
      <c r="E113" s="50" t="s">
        <v>154</v>
      </c>
      <c r="F113" s="51" t="s">
        <v>120</v>
      </c>
      <c r="G113" s="52">
        <v>458</v>
      </c>
    </row>
    <row r="114" spans="1:7" s="53" customFormat="1" ht="22.5" customHeight="1">
      <c r="A114" s="64"/>
      <c r="B114" s="62"/>
      <c r="C114" s="48">
        <v>65417629</v>
      </c>
      <c r="D114" s="225"/>
      <c r="E114" s="50" t="s">
        <v>155</v>
      </c>
      <c r="F114" s="51" t="s">
        <v>120</v>
      </c>
      <c r="G114" s="52">
        <v>458</v>
      </c>
    </row>
    <row r="115" spans="1:7" s="53" customFormat="1" ht="22.5" customHeight="1">
      <c r="A115" s="64"/>
      <c r="B115" s="62"/>
      <c r="C115" s="48">
        <v>67000912</v>
      </c>
      <c r="D115" s="225"/>
      <c r="E115" s="50" t="s">
        <v>156</v>
      </c>
      <c r="F115" s="51" t="s">
        <v>120</v>
      </c>
      <c r="G115" s="52">
        <v>458</v>
      </c>
    </row>
    <row r="116" spans="1:7" s="53" customFormat="1" ht="22.5" customHeight="1">
      <c r="A116" s="64"/>
      <c r="B116" s="62"/>
      <c r="C116" s="69">
        <v>67058637</v>
      </c>
      <c r="D116" s="225"/>
      <c r="E116" s="50" t="s">
        <v>157</v>
      </c>
      <c r="F116" s="51" t="s">
        <v>120</v>
      </c>
      <c r="G116" s="52">
        <v>458</v>
      </c>
    </row>
    <row r="117" spans="1:7" s="53" customFormat="1" ht="22.5" customHeight="1">
      <c r="A117" s="64"/>
      <c r="B117" s="62"/>
      <c r="C117" s="48">
        <v>65417632</v>
      </c>
      <c r="D117" s="225"/>
      <c r="E117" s="50" t="s">
        <v>158</v>
      </c>
      <c r="F117" s="51" t="s">
        <v>120</v>
      </c>
      <c r="G117" s="52">
        <v>458</v>
      </c>
    </row>
    <row r="118" spans="1:7" s="53" customFormat="1" ht="22.5" customHeight="1">
      <c r="A118" s="64"/>
      <c r="B118" s="62"/>
      <c r="C118" s="48">
        <v>21181862</v>
      </c>
      <c r="D118" s="225"/>
      <c r="E118" s="50" t="s">
        <v>159</v>
      </c>
      <c r="F118" s="51" t="s">
        <v>120</v>
      </c>
      <c r="G118" s="52">
        <v>458</v>
      </c>
    </row>
    <row r="119" spans="1:7" s="53" customFormat="1" ht="22.5" customHeight="1">
      <c r="A119" s="64"/>
      <c r="B119" s="62"/>
      <c r="C119" s="48">
        <v>21153455</v>
      </c>
      <c r="D119" s="225"/>
      <c r="E119" s="50" t="s">
        <v>160</v>
      </c>
      <c r="F119" s="51" t="s">
        <v>120</v>
      </c>
      <c r="G119" s="52">
        <v>458</v>
      </c>
    </row>
    <row r="120" spans="1:7" s="66" customFormat="1" ht="22.5" customHeight="1">
      <c r="A120" s="67"/>
      <c r="B120" s="68"/>
      <c r="C120" s="48">
        <v>32018060</v>
      </c>
      <c r="D120" s="51"/>
      <c r="E120" s="50" t="s">
        <v>161</v>
      </c>
      <c r="F120" s="51" t="s">
        <v>120</v>
      </c>
      <c r="G120" s="52">
        <v>458</v>
      </c>
    </row>
    <row r="121" spans="1:7" s="53" customFormat="1" ht="22.5" customHeight="1">
      <c r="A121" s="64"/>
      <c r="B121" s="62"/>
      <c r="C121" s="48">
        <v>65417648</v>
      </c>
      <c r="D121" s="225"/>
      <c r="E121" s="50" t="s">
        <v>162</v>
      </c>
      <c r="F121" s="51" t="s">
        <v>120</v>
      </c>
      <c r="G121" s="52">
        <v>458</v>
      </c>
    </row>
    <row r="122" spans="1:7" s="53" customFormat="1" ht="22.5" customHeight="1">
      <c r="A122" s="64"/>
      <c r="B122" s="62"/>
      <c r="C122" s="48">
        <v>21165540</v>
      </c>
      <c r="D122" s="225"/>
      <c r="E122" s="50" t="s">
        <v>163</v>
      </c>
      <c r="F122" s="51" t="s">
        <v>120</v>
      </c>
      <c r="G122" s="52">
        <v>458</v>
      </c>
    </row>
    <row r="123" spans="1:7" s="53" customFormat="1" ht="22.5" customHeight="1">
      <c r="A123" s="64"/>
      <c r="B123" s="62"/>
      <c r="C123" s="48">
        <v>67000024</v>
      </c>
      <c r="D123" s="225"/>
      <c r="E123" s="50" t="s">
        <v>164</v>
      </c>
      <c r="F123" s="51" t="s">
        <v>120</v>
      </c>
      <c r="G123" s="52">
        <v>458</v>
      </c>
    </row>
    <row r="124" spans="1:7" s="53" customFormat="1" ht="22.5" customHeight="1">
      <c r="A124" s="64"/>
      <c r="B124" s="62"/>
      <c r="C124" s="48">
        <v>67001478</v>
      </c>
      <c r="D124" s="225"/>
      <c r="E124" s="50" t="s">
        <v>165</v>
      </c>
      <c r="F124" s="51" t="s">
        <v>120</v>
      </c>
      <c r="G124" s="52">
        <v>458</v>
      </c>
    </row>
    <row r="125" spans="1:7" s="53" customFormat="1" ht="22.5" customHeight="1">
      <c r="A125" s="64"/>
      <c r="B125" s="62"/>
      <c r="C125" s="48">
        <v>65417624</v>
      </c>
      <c r="D125" s="225"/>
      <c r="E125" s="50" t="s">
        <v>166</v>
      </c>
      <c r="F125" s="51" t="s">
        <v>120</v>
      </c>
      <c r="G125" s="52">
        <v>458</v>
      </c>
    </row>
    <row r="126" spans="1:7" s="53" customFormat="1" ht="22.5" customHeight="1">
      <c r="A126" s="64"/>
      <c r="B126" s="62"/>
      <c r="C126" s="48">
        <v>65417644</v>
      </c>
      <c r="D126" s="225"/>
      <c r="E126" s="50" t="s">
        <v>167</v>
      </c>
      <c r="F126" s="51" t="s">
        <v>120</v>
      </c>
      <c r="G126" s="52">
        <v>458</v>
      </c>
    </row>
    <row r="127" spans="1:7" s="53" customFormat="1" ht="22.5" customHeight="1">
      <c r="A127" s="64"/>
      <c r="B127" s="62"/>
      <c r="C127" s="48">
        <v>65417658</v>
      </c>
      <c r="D127" s="225"/>
      <c r="E127" s="50" t="s">
        <v>168</v>
      </c>
      <c r="F127" s="51" t="s">
        <v>120</v>
      </c>
      <c r="G127" s="52">
        <v>458</v>
      </c>
    </row>
    <row r="128" spans="1:7" s="53" customFormat="1" ht="22.5" customHeight="1">
      <c r="A128" s="64"/>
      <c r="B128" s="62"/>
      <c r="C128" s="48">
        <v>65417630</v>
      </c>
      <c r="D128" s="225"/>
      <c r="E128" s="50" t="s">
        <v>169</v>
      </c>
      <c r="F128" s="51" t="s">
        <v>120</v>
      </c>
      <c r="G128" s="52">
        <v>458</v>
      </c>
    </row>
    <row r="129" spans="1:7" s="53" customFormat="1" ht="22.5" customHeight="1">
      <c r="A129" s="64"/>
      <c r="B129" s="62"/>
      <c r="C129" s="48">
        <v>65417634</v>
      </c>
      <c r="D129" s="225"/>
      <c r="E129" s="50" t="s">
        <v>170</v>
      </c>
      <c r="F129" s="51" t="s">
        <v>120</v>
      </c>
      <c r="G129" s="52">
        <v>458</v>
      </c>
    </row>
    <row r="130" spans="1:7" s="53" customFormat="1" ht="22.5" customHeight="1">
      <c r="A130" s="64"/>
      <c r="B130" s="62"/>
      <c r="C130" s="48">
        <v>21074292</v>
      </c>
      <c r="D130" s="225"/>
      <c r="E130" s="50" t="s">
        <v>171</v>
      </c>
      <c r="F130" s="51" t="s">
        <v>120</v>
      </c>
      <c r="G130" s="52">
        <v>458</v>
      </c>
    </row>
    <row r="131" spans="1:7" s="53" customFormat="1" ht="22.5" customHeight="1">
      <c r="A131" s="64"/>
      <c r="B131" s="62"/>
      <c r="C131" s="48">
        <v>65417650</v>
      </c>
      <c r="D131" s="57"/>
      <c r="E131" s="50" t="s">
        <v>172</v>
      </c>
      <c r="F131" s="51" t="s">
        <v>120</v>
      </c>
      <c r="G131" s="52">
        <v>458</v>
      </c>
    </row>
    <row r="132" spans="1:7" s="53" customFormat="1" ht="22.5" customHeight="1">
      <c r="A132" s="64"/>
      <c r="B132" s="62"/>
      <c r="C132" s="48">
        <v>65417625</v>
      </c>
      <c r="D132" s="57"/>
      <c r="E132" s="50" t="s">
        <v>173</v>
      </c>
      <c r="F132" s="51" t="s">
        <v>120</v>
      </c>
      <c r="G132" s="52">
        <v>458</v>
      </c>
    </row>
    <row r="133" spans="1:7" s="53" customFormat="1" ht="22.5" customHeight="1">
      <c r="A133" s="64"/>
      <c r="B133" s="62"/>
      <c r="C133" s="48">
        <v>32018070</v>
      </c>
      <c r="D133" s="57"/>
      <c r="E133" s="50" t="s">
        <v>174</v>
      </c>
      <c r="F133" s="51" t="s">
        <v>120</v>
      </c>
      <c r="G133" s="52">
        <v>458</v>
      </c>
    </row>
    <row r="134" spans="1:7" s="53" customFormat="1" ht="22.5" customHeight="1">
      <c r="A134" s="64"/>
      <c r="B134" s="62"/>
      <c r="C134" s="69">
        <v>67036553</v>
      </c>
      <c r="D134" s="57"/>
      <c r="E134" s="50" t="s">
        <v>175</v>
      </c>
      <c r="F134" s="51" t="s">
        <v>120</v>
      </c>
      <c r="G134" s="52">
        <v>458</v>
      </c>
    </row>
    <row r="135" spans="1:7" s="53" customFormat="1" ht="22.5" customHeight="1">
      <c r="A135" s="64"/>
      <c r="B135" s="62"/>
      <c r="C135" s="69">
        <v>67058594</v>
      </c>
      <c r="D135" s="57"/>
      <c r="E135" s="50" t="s">
        <v>176</v>
      </c>
      <c r="F135" s="51" t="s">
        <v>120</v>
      </c>
      <c r="G135" s="52">
        <v>458</v>
      </c>
    </row>
    <row r="136" spans="1:7" s="53" customFormat="1" ht="22.5" customHeight="1">
      <c r="A136" s="64"/>
      <c r="B136" s="62"/>
      <c r="C136" s="69">
        <v>67058660</v>
      </c>
      <c r="D136" s="57"/>
      <c r="E136" s="50" t="s">
        <v>177</v>
      </c>
      <c r="F136" s="51" t="s">
        <v>120</v>
      </c>
      <c r="G136" s="52">
        <v>458</v>
      </c>
    </row>
    <row r="137" spans="1:7" s="53" customFormat="1" ht="22.5" customHeight="1">
      <c r="A137" s="64"/>
      <c r="B137" s="62"/>
      <c r="C137" s="48">
        <v>21074292</v>
      </c>
      <c r="D137" s="57"/>
      <c r="E137" s="50" t="s">
        <v>178</v>
      </c>
      <c r="F137" s="51" t="s">
        <v>120</v>
      </c>
      <c r="G137" s="52">
        <v>458</v>
      </c>
    </row>
    <row r="138" spans="1:7" s="53" customFormat="1" ht="22.5" customHeight="1">
      <c r="A138" s="64"/>
      <c r="B138" s="62"/>
      <c r="C138" s="48">
        <v>67006568</v>
      </c>
      <c r="D138" s="57"/>
      <c r="E138" s="50" t="s">
        <v>179</v>
      </c>
      <c r="F138" s="51" t="s">
        <v>120</v>
      </c>
      <c r="G138" s="52">
        <v>458</v>
      </c>
    </row>
    <row r="139" spans="1:7" s="53" customFormat="1" ht="22.5" customHeight="1">
      <c r="A139" s="64"/>
      <c r="B139" s="62"/>
      <c r="C139" s="48">
        <v>32018061</v>
      </c>
      <c r="D139" s="57"/>
      <c r="E139" s="50" t="s">
        <v>180</v>
      </c>
      <c r="F139" s="51" t="s">
        <v>120</v>
      </c>
      <c r="G139" s="52">
        <v>458</v>
      </c>
    </row>
    <row r="140" spans="1:7" s="53" customFormat="1" ht="22.5" customHeight="1">
      <c r="A140" s="64"/>
      <c r="B140" s="62"/>
      <c r="C140" s="48">
        <v>65417626</v>
      </c>
      <c r="D140" s="57"/>
      <c r="E140" s="50" t="s">
        <v>181</v>
      </c>
      <c r="F140" s="51" t="s">
        <v>120</v>
      </c>
      <c r="G140" s="52">
        <v>458</v>
      </c>
    </row>
    <row r="141" spans="1:7" s="53" customFormat="1" ht="22.5" customHeight="1">
      <c r="A141" s="64"/>
      <c r="B141" s="62"/>
      <c r="C141" s="48">
        <v>65417645</v>
      </c>
      <c r="D141" s="57"/>
      <c r="E141" s="50" t="s">
        <v>182</v>
      </c>
      <c r="F141" s="51" t="s">
        <v>120</v>
      </c>
      <c r="G141" s="52">
        <v>458</v>
      </c>
    </row>
    <row r="142" spans="1:7" s="53" customFormat="1" ht="22.5" customHeight="1">
      <c r="A142" s="64"/>
      <c r="B142" s="62"/>
      <c r="C142" s="48">
        <v>65417657</v>
      </c>
      <c r="D142" s="57"/>
      <c r="E142" s="50" t="s">
        <v>183</v>
      </c>
      <c r="F142" s="51" t="s">
        <v>120</v>
      </c>
      <c r="G142" s="52">
        <v>458</v>
      </c>
    </row>
    <row r="143" spans="1:7" s="53" customFormat="1" ht="23.25">
      <c r="A143" s="70"/>
      <c r="B143" s="71"/>
      <c r="C143" s="72"/>
      <c r="D143" s="43"/>
      <c r="E143" s="44" t="s">
        <v>184</v>
      </c>
      <c r="F143" s="43"/>
      <c r="G143" s="73"/>
    </row>
    <row r="144" spans="1:7" s="76" customFormat="1" ht="23.25" customHeight="1">
      <c r="A144" s="74"/>
      <c r="B144" s="75"/>
      <c r="C144" s="48">
        <v>65417672</v>
      </c>
      <c r="D144" s="225"/>
      <c r="E144" s="50" t="s">
        <v>185</v>
      </c>
      <c r="F144" s="51" t="s">
        <v>120</v>
      </c>
      <c r="G144" s="52">
        <v>458</v>
      </c>
    </row>
    <row r="145" spans="1:7" s="76" customFormat="1" ht="23.25" customHeight="1">
      <c r="A145" s="74"/>
      <c r="B145" s="75"/>
      <c r="C145" s="48">
        <v>65417664</v>
      </c>
      <c r="D145" s="225"/>
      <c r="E145" s="77" t="s">
        <v>186</v>
      </c>
      <c r="F145" s="51" t="s">
        <v>120</v>
      </c>
      <c r="G145" s="52">
        <v>458</v>
      </c>
    </row>
    <row r="146" spans="1:7" s="76" customFormat="1" ht="23.25" customHeight="1">
      <c r="A146" s="74"/>
      <c r="B146" s="75"/>
      <c r="C146" s="48">
        <v>32018089</v>
      </c>
      <c r="D146" s="225"/>
      <c r="E146" s="50" t="s">
        <v>187</v>
      </c>
      <c r="F146" s="51" t="s">
        <v>120</v>
      </c>
      <c r="G146" s="52">
        <v>458</v>
      </c>
    </row>
    <row r="147" spans="1:7" s="76" customFormat="1" ht="23.25" customHeight="1">
      <c r="A147" s="74"/>
      <c r="B147" s="75"/>
      <c r="C147" s="48">
        <v>65417666</v>
      </c>
      <c r="D147" s="225"/>
      <c r="E147" s="50" t="s">
        <v>188</v>
      </c>
      <c r="F147" s="51" t="s">
        <v>120</v>
      </c>
      <c r="G147" s="52">
        <v>458</v>
      </c>
    </row>
    <row r="148" spans="1:7" s="76" customFormat="1" ht="23.25" customHeight="1">
      <c r="A148" s="74"/>
      <c r="B148" s="75"/>
      <c r="C148" s="48">
        <v>65417667</v>
      </c>
      <c r="D148" s="57"/>
      <c r="E148" s="50" t="s">
        <v>189</v>
      </c>
      <c r="F148" s="51" t="s">
        <v>120</v>
      </c>
      <c r="G148" s="52">
        <v>458</v>
      </c>
    </row>
    <row r="149" spans="1:7" s="76" customFormat="1" ht="23.25" customHeight="1">
      <c r="A149" s="74"/>
      <c r="B149" s="75"/>
      <c r="C149" s="48">
        <v>65417668</v>
      </c>
      <c r="D149" s="225"/>
      <c r="E149" s="50" t="s">
        <v>190</v>
      </c>
      <c r="F149" s="51" t="s">
        <v>120</v>
      </c>
      <c r="G149" s="52">
        <v>458</v>
      </c>
    </row>
    <row r="150" spans="1:7" s="76" customFormat="1" ht="23.25" customHeight="1">
      <c r="A150" s="74"/>
      <c r="B150" s="75"/>
      <c r="C150" s="48">
        <v>32018094</v>
      </c>
      <c r="D150" s="225"/>
      <c r="E150" s="50" t="s">
        <v>191</v>
      </c>
      <c r="F150" s="51" t="s">
        <v>120</v>
      </c>
      <c r="G150" s="52">
        <v>458</v>
      </c>
    </row>
    <row r="151" spans="1:7" s="76" customFormat="1" ht="23.25" customHeight="1">
      <c r="A151" s="74"/>
      <c r="B151" s="75"/>
      <c r="C151" s="48">
        <v>65417670</v>
      </c>
      <c r="D151" s="225"/>
      <c r="E151" s="50" t="s">
        <v>192</v>
      </c>
      <c r="F151" s="51" t="s">
        <v>120</v>
      </c>
      <c r="G151" s="52">
        <v>458</v>
      </c>
    </row>
    <row r="152" spans="1:7" s="76" customFormat="1" ht="23.25" customHeight="1">
      <c r="A152" s="74"/>
      <c r="B152" s="75"/>
      <c r="C152" s="48">
        <v>65417671</v>
      </c>
      <c r="D152" s="225"/>
      <c r="E152" s="50" t="s">
        <v>193</v>
      </c>
      <c r="F152" s="51" t="s">
        <v>120</v>
      </c>
      <c r="G152" s="52">
        <v>458</v>
      </c>
    </row>
    <row r="153" spans="1:7" s="53" customFormat="1" ht="23.25">
      <c r="A153" s="64"/>
      <c r="B153" s="62"/>
      <c r="C153" s="72"/>
      <c r="D153" s="43"/>
      <c r="E153" s="78" t="s">
        <v>194</v>
      </c>
      <c r="F153" s="43"/>
      <c r="G153" s="73"/>
    </row>
    <row r="154" spans="1:7" s="66" customFormat="1" ht="23.25" customHeight="1" hidden="1">
      <c r="A154" s="79"/>
      <c r="B154" s="62"/>
      <c r="C154" s="80">
        <v>845657</v>
      </c>
      <c r="D154" s="81"/>
      <c r="E154" s="82" t="s">
        <v>195</v>
      </c>
      <c r="F154" s="83" t="s">
        <v>120</v>
      </c>
      <c r="G154" s="84">
        <v>343</v>
      </c>
    </row>
    <row r="155" spans="1:7" s="66" customFormat="1" ht="23.25" customHeight="1" hidden="1">
      <c r="A155" s="79"/>
      <c r="B155" s="62"/>
      <c r="C155" s="80">
        <v>845658</v>
      </c>
      <c r="D155" s="81"/>
      <c r="E155" s="82" t="s">
        <v>196</v>
      </c>
      <c r="F155" s="83" t="s">
        <v>120</v>
      </c>
      <c r="G155" s="84">
        <v>343</v>
      </c>
    </row>
    <row r="156" spans="1:7" s="66" customFormat="1" ht="23.25" customHeight="1" hidden="1">
      <c r="A156" s="79"/>
      <c r="B156" s="62"/>
      <c r="C156" s="80">
        <v>845659</v>
      </c>
      <c r="D156" s="81"/>
      <c r="E156" s="82" t="s">
        <v>197</v>
      </c>
      <c r="F156" s="83" t="s">
        <v>120</v>
      </c>
      <c r="G156" s="84">
        <v>343</v>
      </c>
    </row>
    <row r="157" spans="1:7" s="66" customFormat="1" ht="23.25" customHeight="1" hidden="1">
      <c r="A157" s="79"/>
      <c r="B157" s="62"/>
      <c r="C157" s="80">
        <v>845660</v>
      </c>
      <c r="D157" s="81"/>
      <c r="E157" s="82" t="s">
        <v>198</v>
      </c>
      <c r="F157" s="83" t="s">
        <v>120</v>
      </c>
      <c r="G157" s="84">
        <v>343</v>
      </c>
    </row>
    <row r="158" spans="1:7" s="87" customFormat="1" ht="23.25" customHeight="1">
      <c r="A158" s="85"/>
      <c r="B158" s="75"/>
      <c r="C158" s="69">
        <v>67020737</v>
      </c>
      <c r="D158" s="86"/>
      <c r="E158" s="50" t="s">
        <v>199</v>
      </c>
      <c r="F158" s="51" t="s">
        <v>200</v>
      </c>
      <c r="G158" s="52">
        <v>458</v>
      </c>
    </row>
    <row r="159" spans="1:7" s="87" customFormat="1" ht="23.25" customHeight="1">
      <c r="A159" s="85"/>
      <c r="B159" s="75"/>
      <c r="C159" s="48">
        <v>65417677</v>
      </c>
      <c r="D159" s="86"/>
      <c r="E159" s="50" t="s">
        <v>201</v>
      </c>
      <c r="F159" s="51" t="s">
        <v>120</v>
      </c>
      <c r="G159" s="52">
        <v>458</v>
      </c>
    </row>
    <row r="160" spans="1:7" s="87" customFormat="1" ht="23.25" customHeight="1">
      <c r="A160" s="85"/>
      <c r="B160" s="75"/>
      <c r="C160" s="48">
        <v>65417678</v>
      </c>
      <c r="D160" s="86"/>
      <c r="E160" s="50" t="s">
        <v>122</v>
      </c>
      <c r="F160" s="51" t="s">
        <v>120</v>
      </c>
      <c r="G160" s="52">
        <v>458</v>
      </c>
    </row>
    <row r="161" spans="1:7" s="87" customFormat="1" ht="23.25" customHeight="1">
      <c r="A161" s="85"/>
      <c r="B161" s="75"/>
      <c r="C161" s="69">
        <v>21165538</v>
      </c>
      <c r="D161" s="86"/>
      <c r="E161" s="50" t="s">
        <v>202</v>
      </c>
      <c r="F161" s="51" t="s">
        <v>120</v>
      </c>
      <c r="G161" s="52">
        <v>458</v>
      </c>
    </row>
    <row r="162" spans="1:7" s="87" customFormat="1" ht="23.25" customHeight="1">
      <c r="A162" s="85"/>
      <c r="B162" s="75"/>
      <c r="C162" s="48">
        <v>32018075</v>
      </c>
      <c r="D162" s="86"/>
      <c r="E162" s="50" t="s">
        <v>126</v>
      </c>
      <c r="F162" s="51" t="s">
        <v>120</v>
      </c>
      <c r="G162" s="52">
        <v>458</v>
      </c>
    </row>
    <row r="163" spans="1:7" s="87" customFormat="1" ht="23.25" customHeight="1">
      <c r="A163" s="85"/>
      <c r="B163" s="75"/>
      <c r="C163" s="69">
        <v>67058617</v>
      </c>
      <c r="D163" s="86"/>
      <c r="E163" s="50" t="s">
        <v>203</v>
      </c>
      <c r="F163" s="51" t="s">
        <v>120</v>
      </c>
      <c r="G163" s="52">
        <v>458</v>
      </c>
    </row>
    <row r="164" spans="1:7" s="87" customFormat="1" ht="23.25" customHeight="1">
      <c r="A164" s="85"/>
      <c r="B164" s="75"/>
      <c r="C164" s="59">
        <v>67133292</v>
      </c>
      <c r="D164" s="57"/>
      <c r="E164" s="60" t="s">
        <v>130</v>
      </c>
      <c r="F164" s="51" t="s">
        <v>120</v>
      </c>
      <c r="G164" s="52">
        <v>458</v>
      </c>
    </row>
    <row r="165" spans="1:7" s="87" customFormat="1" ht="23.25" customHeight="1">
      <c r="A165" s="85"/>
      <c r="B165" s="75"/>
      <c r="C165" s="48">
        <v>32018080</v>
      </c>
      <c r="D165" s="86"/>
      <c r="E165" s="50" t="s">
        <v>132</v>
      </c>
      <c r="F165" s="51" t="s">
        <v>120</v>
      </c>
      <c r="G165" s="52">
        <v>458</v>
      </c>
    </row>
    <row r="166" spans="1:7" s="87" customFormat="1" ht="23.25" customHeight="1">
      <c r="A166" s="85"/>
      <c r="B166" s="75"/>
      <c r="C166" s="69">
        <v>21136941</v>
      </c>
      <c r="D166" s="86"/>
      <c r="E166" s="50" t="s">
        <v>204</v>
      </c>
      <c r="F166" s="51" t="s">
        <v>120</v>
      </c>
      <c r="G166" s="52">
        <v>458</v>
      </c>
    </row>
    <row r="167" spans="1:7" s="87" customFormat="1" ht="23.25" customHeight="1">
      <c r="A167" s="85"/>
      <c r="B167" s="75"/>
      <c r="C167" s="48">
        <v>65417680</v>
      </c>
      <c r="D167" s="86"/>
      <c r="E167" s="50" t="s">
        <v>134</v>
      </c>
      <c r="F167" s="51" t="s">
        <v>120</v>
      </c>
      <c r="G167" s="52">
        <v>458</v>
      </c>
    </row>
    <row r="168" spans="1:7" s="87" customFormat="1" ht="23.25" customHeight="1">
      <c r="A168" s="85"/>
      <c r="B168" s="75"/>
      <c r="C168" s="48">
        <v>67093815</v>
      </c>
      <c r="D168" s="86"/>
      <c r="E168" s="50" t="s">
        <v>205</v>
      </c>
      <c r="F168" s="51" t="s">
        <v>120</v>
      </c>
      <c r="G168" s="52">
        <v>458</v>
      </c>
    </row>
    <row r="169" spans="1:7" s="87" customFormat="1" ht="23.25" customHeight="1">
      <c r="A169" s="85"/>
      <c r="B169" s="75"/>
      <c r="C169" s="48">
        <v>32018083</v>
      </c>
      <c r="D169" s="86"/>
      <c r="E169" s="50" t="s">
        <v>206</v>
      </c>
      <c r="F169" s="51" t="s">
        <v>120</v>
      </c>
      <c r="G169" s="52">
        <v>458</v>
      </c>
    </row>
    <row r="170" spans="1:7" s="87" customFormat="1" ht="23.25" customHeight="1">
      <c r="A170" s="85"/>
      <c r="B170" s="75"/>
      <c r="C170" s="48">
        <v>32018085</v>
      </c>
      <c r="D170" s="86"/>
      <c r="E170" s="50" t="s">
        <v>207</v>
      </c>
      <c r="F170" s="51" t="s">
        <v>120</v>
      </c>
      <c r="G170" s="52">
        <v>458</v>
      </c>
    </row>
    <row r="171" spans="1:7" s="87" customFormat="1" ht="23.25" customHeight="1">
      <c r="A171" s="85"/>
      <c r="B171" s="75"/>
      <c r="C171" s="69">
        <v>67036733</v>
      </c>
      <c r="D171" s="86"/>
      <c r="E171" s="50" t="s">
        <v>137</v>
      </c>
      <c r="F171" s="51" t="s">
        <v>120</v>
      </c>
      <c r="G171" s="52">
        <v>458</v>
      </c>
    </row>
    <row r="172" spans="1:7" s="87" customFormat="1" ht="23.25" customHeight="1">
      <c r="A172" s="85"/>
      <c r="B172" s="75"/>
      <c r="C172" s="48">
        <v>32018079</v>
      </c>
      <c r="D172" s="86"/>
      <c r="E172" s="50" t="s">
        <v>208</v>
      </c>
      <c r="F172" s="51" t="s">
        <v>120</v>
      </c>
      <c r="G172" s="52">
        <v>458</v>
      </c>
    </row>
    <row r="173" spans="1:7" s="87" customFormat="1" ht="23.25" customHeight="1">
      <c r="A173" s="85"/>
      <c r="B173" s="75"/>
      <c r="C173" s="59">
        <v>67133344</v>
      </c>
      <c r="D173" s="86"/>
      <c r="E173" s="50" t="s">
        <v>209</v>
      </c>
      <c r="F173" s="51" t="s">
        <v>120</v>
      </c>
      <c r="G173" s="52">
        <v>458</v>
      </c>
    </row>
    <row r="174" spans="1:7" s="87" customFormat="1" ht="23.25" customHeight="1">
      <c r="A174" s="85"/>
      <c r="B174" s="75"/>
      <c r="C174" s="69">
        <v>21165534</v>
      </c>
      <c r="D174" s="86"/>
      <c r="E174" s="50" t="s">
        <v>142</v>
      </c>
      <c r="F174" s="51" t="s">
        <v>120</v>
      </c>
      <c r="G174" s="52">
        <v>458</v>
      </c>
    </row>
    <row r="175" spans="1:7" s="87" customFormat="1" ht="23.25" customHeight="1">
      <c r="A175" s="85"/>
      <c r="B175" s="75"/>
      <c r="C175" s="69">
        <v>21165537</v>
      </c>
      <c r="D175" s="86"/>
      <c r="E175" s="50" t="s">
        <v>210</v>
      </c>
      <c r="F175" s="51" t="s">
        <v>120</v>
      </c>
      <c r="G175" s="52">
        <v>458</v>
      </c>
    </row>
    <row r="176" spans="1:7" s="87" customFormat="1" ht="23.25" customHeight="1">
      <c r="A176" s="85"/>
      <c r="B176" s="75"/>
      <c r="C176" s="48">
        <v>65417681</v>
      </c>
      <c r="D176" s="86"/>
      <c r="E176" s="50" t="s">
        <v>145</v>
      </c>
      <c r="F176" s="51" t="s">
        <v>120</v>
      </c>
      <c r="G176" s="52">
        <v>458</v>
      </c>
    </row>
    <row r="177" spans="1:7" s="87" customFormat="1" ht="23.25" customHeight="1">
      <c r="A177" s="85"/>
      <c r="B177" s="75"/>
      <c r="C177" s="48">
        <v>21074293</v>
      </c>
      <c r="D177" s="86"/>
      <c r="E177" s="50" t="s">
        <v>211</v>
      </c>
      <c r="F177" s="51" t="s">
        <v>120</v>
      </c>
      <c r="G177" s="52">
        <v>458</v>
      </c>
    </row>
    <row r="178" spans="1:7" s="87" customFormat="1" ht="23.25" customHeight="1">
      <c r="A178" s="85"/>
      <c r="B178" s="75"/>
      <c r="C178" s="69">
        <v>67058684</v>
      </c>
      <c r="D178" s="86"/>
      <c r="E178" s="50" t="s">
        <v>212</v>
      </c>
      <c r="F178" s="51" t="s">
        <v>120</v>
      </c>
      <c r="G178" s="52">
        <v>458</v>
      </c>
    </row>
    <row r="179" spans="1:7" s="87" customFormat="1" ht="23.25" customHeight="1">
      <c r="A179" s="85"/>
      <c r="B179" s="75"/>
      <c r="C179" s="69">
        <v>21136939</v>
      </c>
      <c r="D179" s="86"/>
      <c r="E179" s="50" t="s">
        <v>213</v>
      </c>
      <c r="F179" s="51" t="s">
        <v>120</v>
      </c>
      <c r="G179" s="52">
        <v>458</v>
      </c>
    </row>
    <row r="180" spans="1:7" s="87" customFormat="1" ht="23.25" customHeight="1">
      <c r="A180" s="85"/>
      <c r="B180" s="75"/>
      <c r="C180" s="69">
        <v>67058701</v>
      </c>
      <c r="D180" s="86"/>
      <c r="E180" s="50" t="s">
        <v>214</v>
      </c>
      <c r="F180" s="51" t="s">
        <v>120</v>
      </c>
      <c r="G180" s="52">
        <v>458</v>
      </c>
    </row>
    <row r="181" spans="1:7" s="87" customFormat="1" ht="23.25" customHeight="1">
      <c r="A181" s="85"/>
      <c r="B181" s="75"/>
      <c r="C181" s="48">
        <v>65417685</v>
      </c>
      <c r="D181" s="86"/>
      <c r="E181" s="50" t="s">
        <v>149</v>
      </c>
      <c r="F181" s="51" t="s">
        <v>120</v>
      </c>
      <c r="G181" s="52">
        <v>458</v>
      </c>
    </row>
    <row r="182" spans="1:7" s="87" customFormat="1" ht="23.25" customHeight="1">
      <c r="A182" s="85"/>
      <c r="B182" s="75"/>
      <c r="C182" s="59">
        <v>67133447</v>
      </c>
      <c r="D182" s="86"/>
      <c r="E182" s="50" t="s">
        <v>215</v>
      </c>
      <c r="F182" s="51" t="s">
        <v>120</v>
      </c>
      <c r="G182" s="52">
        <v>458</v>
      </c>
    </row>
    <row r="183" spans="1:7" s="87" customFormat="1" ht="23.25" customHeight="1">
      <c r="A183" s="85"/>
      <c r="B183" s="75"/>
      <c r="C183" s="48">
        <v>65417692</v>
      </c>
      <c r="D183" s="86"/>
      <c r="E183" s="50" t="s">
        <v>216</v>
      </c>
      <c r="F183" s="51" t="s">
        <v>120</v>
      </c>
      <c r="G183" s="52">
        <v>458</v>
      </c>
    </row>
    <row r="184" spans="1:7" s="87" customFormat="1" ht="23.25" customHeight="1">
      <c r="A184" s="85"/>
      <c r="B184" s="75"/>
      <c r="C184" s="69">
        <v>21136940</v>
      </c>
      <c r="D184" s="86"/>
      <c r="E184" s="50" t="s">
        <v>217</v>
      </c>
      <c r="F184" s="51" t="s">
        <v>120</v>
      </c>
      <c r="G184" s="52">
        <v>458</v>
      </c>
    </row>
    <row r="185" spans="1:7" s="87" customFormat="1" ht="23.25" customHeight="1">
      <c r="A185" s="85"/>
      <c r="B185" s="75"/>
      <c r="C185" s="69">
        <v>21165539</v>
      </c>
      <c r="D185" s="86"/>
      <c r="E185" s="50" t="s">
        <v>218</v>
      </c>
      <c r="F185" s="51" t="s">
        <v>120</v>
      </c>
      <c r="G185" s="52">
        <v>458</v>
      </c>
    </row>
    <row r="186" spans="1:7" s="87" customFormat="1" ht="23.25" customHeight="1">
      <c r="A186" s="85"/>
      <c r="B186" s="75"/>
      <c r="C186" s="48">
        <v>65417682</v>
      </c>
      <c r="D186" s="86"/>
      <c r="E186" s="50" t="s">
        <v>219</v>
      </c>
      <c r="F186" s="51" t="s">
        <v>120</v>
      </c>
      <c r="G186" s="52">
        <v>458</v>
      </c>
    </row>
    <row r="187" spans="1:7" s="87" customFormat="1" ht="23.25" customHeight="1">
      <c r="A187" s="85"/>
      <c r="B187" s="75"/>
      <c r="C187" s="69">
        <v>21137024</v>
      </c>
      <c r="D187" s="86"/>
      <c r="E187" s="50" t="s">
        <v>220</v>
      </c>
      <c r="F187" s="51" t="s">
        <v>120</v>
      </c>
      <c r="G187" s="52">
        <v>458</v>
      </c>
    </row>
    <row r="188" spans="1:7" s="87" customFormat="1" ht="23.25" customHeight="1">
      <c r="A188" s="85"/>
      <c r="B188" s="75"/>
      <c r="C188" s="69">
        <v>67058707</v>
      </c>
      <c r="D188" s="86"/>
      <c r="E188" s="50" t="s">
        <v>221</v>
      </c>
      <c r="F188" s="51" t="s">
        <v>120</v>
      </c>
      <c r="G188" s="52">
        <v>458</v>
      </c>
    </row>
    <row r="189" spans="1:7" s="87" customFormat="1" ht="23.25" customHeight="1">
      <c r="A189" s="85"/>
      <c r="B189" s="75"/>
      <c r="C189" s="59">
        <v>67133466</v>
      </c>
      <c r="D189" s="86"/>
      <c r="E189" s="50" t="s">
        <v>222</v>
      </c>
      <c r="F189" s="51" t="s">
        <v>120</v>
      </c>
      <c r="G189" s="52">
        <v>458</v>
      </c>
    </row>
    <row r="190" spans="1:7" s="87" customFormat="1" ht="23.25" customHeight="1">
      <c r="A190" s="85"/>
      <c r="B190" s="75"/>
      <c r="C190" s="48">
        <v>65417687</v>
      </c>
      <c r="D190" s="86"/>
      <c r="E190" s="50" t="s">
        <v>223</v>
      </c>
      <c r="F190" s="51" t="s">
        <v>120</v>
      </c>
      <c r="G190" s="52">
        <v>458</v>
      </c>
    </row>
    <row r="191" spans="1:7" s="87" customFormat="1" ht="23.25" customHeight="1">
      <c r="A191" s="85"/>
      <c r="B191" s="75"/>
      <c r="C191" s="69">
        <v>21165535</v>
      </c>
      <c r="D191" s="86"/>
      <c r="E191" s="50" t="s">
        <v>224</v>
      </c>
      <c r="F191" s="51" t="s">
        <v>120</v>
      </c>
      <c r="G191" s="52">
        <v>458</v>
      </c>
    </row>
    <row r="192" spans="1:7" s="87" customFormat="1" ht="23.25" customHeight="1">
      <c r="A192" s="85"/>
      <c r="B192" s="75"/>
      <c r="C192" s="69">
        <v>21165536</v>
      </c>
      <c r="D192" s="86"/>
      <c r="E192" s="50" t="s">
        <v>225</v>
      </c>
      <c r="F192" s="51" t="s">
        <v>120</v>
      </c>
      <c r="G192" s="52">
        <v>458</v>
      </c>
    </row>
    <row r="193" spans="1:7" s="87" customFormat="1" ht="23.25" customHeight="1">
      <c r="A193" s="85"/>
      <c r="B193" s="75"/>
      <c r="C193" s="48">
        <v>65417683</v>
      </c>
      <c r="D193" s="86"/>
      <c r="E193" s="50" t="s">
        <v>226</v>
      </c>
      <c r="F193" s="51" t="s">
        <v>120</v>
      </c>
      <c r="G193" s="52">
        <v>458</v>
      </c>
    </row>
    <row r="194" spans="1:7" s="87" customFormat="1" ht="23.25" customHeight="1">
      <c r="A194" s="85"/>
      <c r="B194" s="75"/>
      <c r="C194" s="69">
        <v>67094226</v>
      </c>
      <c r="D194" s="50" t="s">
        <v>227</v>
      </c>
      <c r="E194" s="50" t="s">
        <v>228</v>
      </c>
      <c r="F194" s="51" t="s">
        <v>120</v>
      </c>
      <c r="G194" s="52">
        <v>458</v>
      </c>
    </row>
    <row r="195" spans="1:7" s="87" customFormat="1" ht="23.25" customHeight="1">
      <c r="A195" s="85"/>
      <c r="B195" s="75"/>
      <c r="C195" s="48">
        <v>65417686</v>
      </c>
      <c r="D195" s="86"/>
      <c r="E195" s="50" t="s">
        <v>169</v>
      </c>
      <c r="F195" s="51" t="s">
        <v>120</v>
      </c>
      <c r="G195" s="52">
        <v>458</v>
      </c>
    </row>
    <row r="196" spans="1:7" s="87" customFormat="1" ht="23.25" customHeight="1">
      <c r="A196" s="85"/>
      <c r="B196" s="75"/>
      <c r="C196" s="69">
        <v>67036724</v>
      </c>
      <c r="D196" s="86"/>
      <c r="E196" s="50" t="s">
        <v>229</v>
      </c>
      <c r="F196" s="51" t="s">
        <v>120</v>
      </c>
      <c r="G196" s="52">
        <v>458</v>
      </c>
    </row>
    <row r="197" spans="1:7" s="87" customFormat="1" ht="23.25" customHeight="1">
      <c r="A197" s="85"/>
      <c r="B197" s="75"/>
      <c r="C197" s="69">
        <v>67036656</v>
      </c>
      <c r="D197" s="86"/>
      <c r="E197" s="50" t="s">
        <v>230</v>
      </c>
      <c r="F197" s="51" t="s">
        <v>120</v>
      </c>
      <c r="G197" s="52">
        <v>458</v>
      </c>
    </row>
    <row r="198" spans="1:7" s="87" customFormat="1" ht="23.25" customHeight="1">
      <c r="A198" s="85"/>
      <c r="B198" s="75"/>
      <c r="C198" s="48">
        <v>32018087</v>
      </c>
      <c r="D198" s="86"/>
      <c r="E198" s="50" t="s">
        <v>231</v>
      </c>
      <c r="F198" s="51" t="s">
        <v>120</v>
      </c>
      <c r="G198" s="52">
        <v>458</v>
      </c>
    </row>
    <row r="199" spans="1:7" s="87" customFormat="1" ht="23.25" customHeight="1">
      <c r="A199" s="85"/>
      <c r="B199" s="75"/>
      <c r="C199" s="69">
        <v>67094252</v>
      </c>
      <c r="D199" s="86"/>
      <c r="E199" s="50" t="s">
        <v>232</v>
      </c>
      <c r="F199" s="51" t="s">
        <v>120</v>
      </c>
      <c r="G199" s="52">
        <v>458</v>
      </c>
    </row>
    <row r="200" spans="1:7" s="87" customFormat="1" ht="23.25" customHeight="1">
      <c r="A200" s="85"/>
      <c r="B200" s="75"/>
      <c r="C200" s="69">
        <v>67058715</v>
      </c>
      <c r="D200" s="86"/>
      <c r="E200" s="50" t="s">
        <v>233</v>
      </c>
      <c r="F200" s="51" t="s">
        <v>120</v>
      </c>
      <c r="G200" s="52">
        <v>458</v>
      </c>
    </row>
    <row r="201" spans="1:7" s="87" customFormat="1" ht="23.25" customHeight="1">
      <c r="A201" s="85"/>
      <c r="B201" s="75"/>
      <c r="C201" s="69">
        <v>21136944</v>
      </c>
      <c r="D201" s="86"/>
      <c r="E201" s="50" t="s">
        <v>234</v>
      </c>
      <c r="F201" s="51" t="s">
        <v>120</v>
      </c>
      <c r="G201" s="52">
        <v>458</v>
      </c>
    </row>
    <row r="202" spans="1:7" s="87" customFormat="1" ht="23.25" customHeight="1">
      <c r="A202" s="85"/>
      <c r="B202" s="75"/>
      <c r="C202" s="48">
        <v>65417689</v>
      </c>
      <c r="D202" s="86"/>
      <c r="E202" s="50" t="s">
        <v>235</v>
      </c>
      <c r="F202" s="51" t="s">
        <v>120</v>
      </c>
      <c r="G202" s="52">
        <v>458</v>
      </c>
    </row>
    <row r="203" spans="1:7" s="87" customFormat="1" ht="23.25" customHeight="1">
      <c r="A203" s="85"/>
      <c r="B203" s="75"/>
      <c r="C203" s="69">
        <v>21152981</v>
      </c>
      <c r="D203" s="86"/>
      <c r="E203" s="50" t="s">
        <v>236</v>
      </c>
      <c r="F203" s="51" t="s">
        <v>120</v>
      </c>
      <c r="G203" s="52">
        <v>458</v>
      </c>
    </row>
    <row r="204" spans="1:7" s="87" customFormat="1" ht="23.25" customHeight="1">
      <c r="A204" s="85"/>
      <c r="B204" s="75"/>
      <c r="C204" s="69">
        <v>67021388</v>
      </c>
      <c r="D204" s="86"/>
      <c r="E204" s="50" t="s">
        <v>237</v>
      </c>
      <c r="F204" s="51" t="s">
        <v>120</v>
      </c>
      <c r="G204" s="52">
        <v>458</v>
      </c>
    </row>
    <row r="205" spans="1:7" s="87" customFormat="1" ht="23.25" customHeight="1">
      <c r="A205" s="85"/>
      <c r="B205" s="75"/>
      <c r="C205" s="69">
        <v>21152982</v>
      </c>
      <c r="D205" s="86"/>
      <c r="E205" s="50" t="s">
        <v>238</v>
      </c>
      <c r="F205" s="51" t="s">
        <v>120</v>
      </c>
      <c r="G205" s="52">
        <v>458</v>
      </c>
    </row>
    <row r="206" spans="1:7" s="87" customFormat="1" ht="23.25" customHeight="1">
      <c r="A206" s="85"/>
      <c r="B206" s="75"/>
      <c r="C206" s="69">
        <v>21152983</v>
      </c>
      <c r="D206" s="86"/>
      <c r="E206" s="50" t="s">
        <v>239</v>
      </c>
      <c r="F206" s="51" t="s">
        <v>120</v>
      </c>
      <c r="G206" s="52">
        <v>458</v>
      </c>
    </row>
    <row r="207" spans="1:7" s="87" customFormat="1" ht="23.25" customHeight="1">
      <c r="A207" s="85"/>
      <c r="B207" s="75"/>
      <c r="C207" s="69">
        <v>67036719</v>
      </c>
      <c r="D207" s="86"/>
      <c r="E207" s="50" t="s">
        <v>240</v>
      </c>
      <c r="F207" s="51" t="s">
        <v>120</v>
      </c>
      <c r="G207" s="52">
        <v>458</v>
      </c>
    </row>
    <row r="208" spans="1:7" s="93" customFormat="1" ht="23.25">
      <c r="A208" s="88"/>
      <c r="B208" s="89"/>
      <c r="C208" s="90"/>
      <c r="D208" s="91"/>
      <c r="E208" s="78" t="s">
        <v>241</v>
      </c>
      <c r="F208" s="91"/>
      <c r="G208" s="92"/>
    </row>
    <row r="209" spans="1:7" s="87" customFormat="1" ht="23.25" customHeight="1">
      <c r="A209" s="85"/>
      <c r="B209" s="75"/>
      <c r="C209" s="94">
        <v>8857956</v>
      </c>
      <c r="D209" s="86"/>
      <c r="E209" s="50" t="s">
        <v>242</v>
      </c>
      <c r="F209" s="51" t="s">
        <v>120</v>
      </c>
      <c r="G209" s="52">
        <v>458</v>
      </c>
    </row>
    <row r="210" spans="1:7" s="87" customFormat="1" ht="23.25" customHeight="1">
      <c r="A210" s="85"/>
      <c r="B210" s="75"/>
      <c r="C210" s="69">
        <v>67094280</v>
      </c>
      <c r="D210" s="86"/>
      <c r="E210" s="50" t="s">
        <v>243</v>
      </c>
      <c r="F210" s="51" t="s">
        <v>120</v>
      </c>
      <c r="G210" s="52">
        <v>458</v>
      </c>
    </row>
    <row r="211" spans="1:7" s="87" customFormat="1" ht="23.25" customHeight="1">
      <c r="A211" s="85"/>
      <c r="B211" s="75"/>
      <c r="C211" s="69">
        <v>67094272</v>
      </c>
      <c r="D211" s="86"/>
      <c r="E211" s="50" t="s">
        <v>244</v>
      </c>
      <c r="F211" s="51" t="s">
        <v>120</v>
      </c>
      <c r="G211" s="52">
        <v>458</v>
      </c>
    </row>
    <row r="212" spans="1:7" s="87" customFormat="1" ht="23.25" customHeight="1">
      <c r="A212" s="85"/>
      <c r="B212" s="75"/>
      <c r="C212" s="69">
        <v>67094285</v>
      </c>
      <c r="D212" s="86"/>
      <c r="E212" s="50" t="s">
        <v>245</v>
      </c>
      <c r="F212" s="51" t="s">
        <v>120</v>
      </c>
      <c r="G212" s="52">
        <v>458</v>
      </c>
    </row>
    <row r="213" spans="1:7" s="87" customFormat="1" ht="23.25" customHeight="1">
      <c r="A213" s="85"/>
      <c r="B213" s="75"/>
      <c r="C213" s="94">
        <v>8857957</v>
      </c>
      <c r="D213" s="86"/>
      <c r="E213" s="50" t="s">
        <v>246</v>
      </c>
      <c r="F213" s="51" t="s">
        <v>120</v>
      </c>
      <c r="G213" s="52">
        <v>458</v>
      </c>
    </row>
    <row r="214" spans="1:7" s="87" customFormat="1" ht="23.25" customHeight="1">
      <c r="A214" s="85"/>
      <c r="B214" s="75"/>
      <c r="C214" s="94">
        <v>8857954</v>
      </c>
      <c r="D214" s="86"/>
      <c r="E214" s="50" t="s">
        <v>247</v>
      </c>
      <c r="F214" s="51" t="s">
        <v>120</v>
      </c>
      <c r="G214" s="52">
        <v>458</v>
      </c>
    </row>
    <row r="215" spans="1:7" s="87" customFormat="1" ht="23.25" customHeight="1">
      <c r="A215" s="85"/>
      <c r="B215" s="75"/>
      <c r="C215" s="95">
        <v>845708</v>
      </c>
      <c r="D215" s="86"/>
      <c r="E215" s="50" t="s">
        <v>248</v>
      </c>
      <c r="F215" s="51" t="s">
        <v>120</v>
      </c>
      <c r="G215" s="52">
        <v>458</v>
      </c>
    </row>
    <row r="216" spans="1:7" s="93" customFormat="1" ht="23.25">
      <c r="A216" s="88"/>
      <c r="B216" s="89"/>
      <c r="C216" s="90"/>
      <c r="D216" s="91"/>
      <c r="E216" s="78" t="s">
        <v>249</v>
      </c>
      <c r="F216" s="91"/>
      <c r="G216" s="92"/>
    </row>
    <row r="217" spans="1:7" s="87" customFormat="1" ht="24.75" customHeight="1">
      <c r="A217" s="85"/>
      <c r="B217" s="75"/>
      <c r="C217" s="95">
        <v>845715</v>
      </c>
      <c r="D217" s="86"/>
      <c r="E217" s="50" t="s">
        <v>250</v>
      </c>
      <c r="F217" s="96" t="s">
        <v>251</v>
      </c>
      <c r="G217" s="97">
        <v>522</v>
      </c>
    </row>
    <row r="218" spans="1:7" s="87" customFormat="1" ht="24.75" customHeight="1">
      <c r="A218" s="85"/>
      <c r="B218" s="75"/>
      <c r="C218" s="94">
        <v>8857871</v>
      </c>
      <c r="D218" s="86"/>
      <c r="E218" s="82" t="s">
        <v>252</v>
      </c>
      <c r="F218" s="96" t="s">
        <v>251</v>
      </c>
      <c r="G218" s="97">
        <v>522</v>
      </c>
    </row>
    <row r="219" spans="1:7" s="87" customFormat="1" ht="24.75" customHeight="1">
      <c r="A219" s="85"/>
      <c r="B219" s="75"/>
      <c r="C219" s="94">
        <v>8857870</v>
      </c>
      <c r="D219" s="86"/>
      <c r="E219" s="50" t="s">
        <v>253</v>
      </c>
      <c r="F219" s="96" t="s">
        <v>251</v>
      </c>
      <c r="G219" s="97">
        <v>522</v>
      </c>
    </row>
    <row r="220" spans="1:7" s="87" customFormat="1" ht="24.75" customHeight="1">
      <c r="A220" s="85"/>
      <c r="B220" s="75"/>
      <c r="C220" s="94">
        <v>8857867</v>
      </c>
      <c r="D220" s="86"/>
      <c r="E220" s="50" t="s">
        <v>254</v>
      </c>
      <c r="F220" s="96" t="s">
        <v>251</v>
      </c>
      <c r="G220" s="97">
        <v>522</v>
      </c>
    </row>
    <row r="221" spans="1:7" s="87" customFormat="1" ht="24.75" customHeight="1">
      <c r="A221" s="85"/>
      <c r="B221" s="75"/>
      <c r="C221" s="94">
        <v>8857866</v>
      </c>
      <c r="D221" s="86"/>
      <c r="E221" s="50" t="s">
        <v>255</v>
      </c>
      <c r="F221" s="96" t="s">
        <v>251</v>
      </c>
      <c r="G221" s="97">
        <v>522</v>
      </c>
    </row>
    <row r="222" spans="1:7" s="93" customFormat="1" ht="23.25">
      <c r="A222" s="88" t="s">
        <v>256</v>
      </c>
      <c r="B222" s="89"/>
      <c r="C222" s="90"/>
      <c r="D222" s="91"/>
      <c r="E222" s="78" t="s">
        <v>256</v>
      </c>
      <c r="F222" s="91"/>
      <c r="G222" s="92"/>
    </row>
    <row r="223" spans="1:7" s="87" customFormat="1" ht="24.75" customHeight="1">
      <c r="A223" s="85"/>
      <c r="B223" s="75"/>
      <c r="C223" s="95">
        <v>845803</v>
      </c>
      <c r="D223" s="86"/>
      <c r="E223" s="50" t="s">
        <v>257</v>
      </c>
      <c r="F223" s="96" t="s">
        <v>258</v>
      </c>
      <c r="G223" s="97">
        <v>1162</v>
      </c>
    </row>
    <row r="224" spans="1:7" s="87" customFormat="1" ht="22.5" customHeight="1">
      <c r="A224" s="85"/>
      <c r="B224" s="75"/>
      <c r="C224" s="95">
        <v>845804</v>
      </c>
      <c r="D224" s="86"/>
      <c r="E224" s="50" t="s">
        <v>259</v>
      </c>
      <c r="F224" s="96" t="s">
        <v>258</v>
      </c>
      <c r="G224" s="97">
        <v>1162</v>
      </c>
    </row>
    <row r="225" spans="1:7" s="66" customFormat="1" ht="26.25">
      <c r="A225" s="79"/>
      <c r="B225" s="62"/>
      <c r="C225" s="98" t="s">
        <v>260</v>
      </c>
      <c r="D225" s="99"/>
      <c r="E225" s="99"/>
      <c r="F225" s="100"/>
      <c r="G225" s="100"/>
    </row>
    <row r="226" spans="1:7" s="106" customFormat="1" ht="22.5" customHeight="1">
      <c r="A226" s="101"/>
      <c r="B226" s="102"/>
      <c r="C226" s="48">
        <v>67138831</v>
      </c>
      <c r="D226" s="103"/>
      <c r="E226" s="50" t="s">
        <v>261</v>
      </c>
      <c r="F226" s="104" t="s">
        <v>200</v>
      </c>
      <c r="G226" s="105">
        <v>565</v>
      </c>
    </row>
    <row r="227" spans="1:7" s="106" customFormat="1" ht="22.5" customHeight="1">
      <c r="A227" s="101"/>
      <c r="B227" s="102"/>
      <c r="C227" s="48">
        <v>67138822</v>
      </c>
      <c r="D227" s="103"/>
      <c r="E227" s="50" t="s">
        <v>262</v>
      </c>
      <c r="F227" s="104" t="s">
        <v>200</v>
      </c>
      <c r="G227" s="105">
        <v>565</v>
      </c>
    </row>
    <row r="228" spans="1:7" s="106" customFormat="1" ht="22.5" customHeight="1">
      <c r="A228" s="101"/>
      <c r="B228" s="102"/>
      <c r="C228" s="48">
        <v>67138791</v>
      </c>
      <c r="D228" s="103"/>
      <c r="E228" s="50" t="s">
        <v>263</v>
      </c>
      <c r="F228" s="104" t="s">
        <v>200</v>
      </c>
      <c r="G228" s="105">
        <v>565</v>
      </c>
    </row>
    <row r="229" spans="1:7" s="106" customFormat="1" ht="22.5" customHeight="1">
      <c r="A229" s="101"/>
      <c r="B229" s="102"/>
      <c r="C229" s="48">
        <v>67138787</v>
      </c>
      <c r="D229" s="103"/>
      <c r="E229" s="50" t="s">
        <v>264</v>
      </c>
      <c r="F229" s="104" t="s">
        <v>200</v>
      </c>
      <c r="G229" s="105">
        <v>565</v>
      </c>
    </row>
    <row r="230" spans="1:7" s="106" customFormat="1" ht="22.5" customHeight="1">
      <c r="A230" s="101"/>
      <c r="B230" s="102"/>
      <c r="C230" s="48">
        <v>67138779</v>
      </c>
      <c r="D230" s="103"/>
      <c r="E230" s="50" t="s">
        <v>265</v>
      </c>
      <c r="F230" s="104" t="s">
        <v>200</v>
      </c>
      <c r="G230" s="105">
        <v>565</v>
      </c>
    </row>
    <row r="231" spans="1:7" s="106" customFormat="1" ht="22.5" customHeight="1">
      <c r="A231" s="101"/>
      <c r="B231" s="102"/>
      <c r="C231" s="48">
        <v>67138884</v>
      </c>
      <c r="D231" s="103"/>
      <c r="E231" s="50" t="s">
        <v>266</v>
      </c>
      <c r="F231" s="104" t="s">
        <v>200</v>
      </c>
      <c r="G231" s="105">
        <v>565</v>
      </c>
    </row>
    <row r="232" spans="1:7" s="106" customFormat="1" ht="22.5" customHeight="1">
      <c r="A232" s="101"/>
      <c r="B232" s="102"/>
      <c r="C232" s="48">
        <v>67138887</v>
      </c>
      <c r="D232" s="103"/>
      <c r="E232" s="50" t="s">
        <v>267</v>
      </c>
      <c r="F232" s="104" t="s">
        <v>200</v>
      </c>
      <c r="G232" s="105">
        <v>565</v>
      </c>
    </row>
    <row r="233" spans="1:7" s="106" customFormat="1" ht="22.5" customHeight="1">
      <c r="A233" s="101"/>
      <c r="B233" s="102"/>
      <c r="C233" s="48">
        <v>67138895</v>
      </c>
      <c r="D233" s="103"/>
      <c r="E233" s="50" t="s">
        <v>268</v>
      </c>
      <c r="F233" s="104" t="s">
        <v>200</v>
      </c>
      <c r="G233" s="105">
        <v>565</v>
      </c>
    </row>
    <row r="234" spans="1:7" s="106" customFormat="1" ht="22.5" customHeight="1">
      <c r="A234" s="101"/>
      <c r="B234" s="102"/>
      <c r="C234" s="48">
        <v>67138837</v>
      </c>
      <c r="D234" s="103"/>
      <c r="E234" s="50" t="s">
        <v>269</v>
      </c>
      <c r="F234" s="104" t="s">
        <v>200</v>
      </c>
      <c r="G234" s="105">
        <v>565</v>
      </c>
    </row>
    <row r="235" spans="1:7" s="106" customFormat="1" ht="22.5" customHeight="1">
      <c r="A235" s="101"/>
      <c r="B235" s="102"/>
      <c r="C235" s="48">
        <v>67138900</v>
      </c>
      <c r="D235" s="103"/>
      <c r="E235" s="50" t="s">
        <v>270</v>
      </c>
      <c r="F235" s="104" t="s">
        <v>200</v>
      </c>
      <c r="G235" s="105">
        <v>565</v>
      </c>
    </row>
    <row r="236" spans="1:7" s="106" customFormat="1" ht="22.5" customHeight="1">
      <c r="A236" s="101"/>
      <c r="B236" s="102"/>
      <c r="C236" s="48">
        <v>67138882</v>
      </c>
      <c r="D236" s="103"/>
      <c r="E236" s="50" t="s">
        <v>271</v>
      </c>
      <c r="F236" s="104" t="s">
        <v>200</v>
      </c>
      <c r="G236" s="105">
        <v>565</v>
      </c>
    </row>
    <row r="237" spans="1:7" s="106" customFormat="1" ht="22.5" customHeight="1">
      <c r="A237" s="101"/>
      <c r="B237" s="102"/>
      <c r="C237" s="48">
        <v>67138889</v>
      </c>
      <c r="D237" s="103"/>
      <c r="E237" s="50" t="s">
        <v>272</v>
      </c>
      <c r="F237" s="104" t="s">
        <v>200</v>
      </c>
      <c r="G237" s="105">
        <v>565</v>
      </c>
    </row>
    <row r="238" spans="1:7" s="66" customFormat="1" ht="23.25">
      <c r="A238" s="79"/>
      <c r="B238" s="62"/>
      <c r="C238" s="229" t="s">
        <v>273</v>
      </c>
      <c r="D238" s="229"/>
      <c r="E238" s="229" t="s">
        <v>273</v>
      </c>
      <c r="F238" s="229" t="s">
        <v>273</v>
      </c>
      <c r="G238" s="229" t="s">
        <v>273</v>
      </c>
    </row>
    <row r="239" spans="1:7" s="66" customFormat="1" ht="20.25">
      <c r="A239" s="79"/>
      <c r="B239" s="62"/>
      <c r="C239" s="107"/>
      <c r="D239" s="108" t="s">
        <v>274</v>
      </c>
      <c r="E239" s="230" t="s">
        <v>274</v>
      </c>
      <c r="F239" s="230"/>
      <c r="G239" s="230"/>
    </row>
    <row r="240" spans="1:7" s="66" customFormat="1" ht="23.25" customHeight="1">
      <c r="A240" s="79"/>
      <c r="B240" s="62"/>
      <c r="C240" s="109">
        <v>67095951</v>
      </c>
      <c r="D240" s="110"/>
      <c r="E240" s="111" t="s">
        <v>275</v>
      </c>
      <c r="F240" s="112" t="s">
        <v>57</v>
      </c>
      <c r="G240" s="113">
        <v>621</v>
      </c>
    </row>
    <row r="241" spans="1:7" s="66" customFormat="1" ht="23.25" customHeight="1">
      <c r="A241" s="79"/>
      <c r="B241" s="62"/>
      <c r="C241" s="109">
        <v>67095953</v>
      </c>
      <c r="D241" s="110"/>
      <c r="E241" s="111" t="s">
        <v>276</v>
      </c>
      <c r="F241" s="112" t="s">
        <v>92</v>
      </c>
      <c r="G241" s="113">
        <v>1312</v>
      </c>
    </row>
    <row r="242" spans="1:7" s="66" customFormat="1" ht="23.25" customHeight="1">
      <c r="A242" s="79"/>
      <c r="B242" s="62"/>
      <c r="C242" s="109">
        <v>67095694</v>
      </c>
      <c r="D242" s="110"/>
      <c r="E242" s="111" t="s">
        <v>277</v>
      </c>
      <c r="F242" s="112" t="s">
        <v>278</v>
      </c>
      <c r="G242" s="113">
        <v>773</v>
      </c>
    </row>
    <row r="243" spans="1:7" s="66" customFormat="1" ht="23.25" customHeight="1">
      <c r="A243" s="79"/>
      <c r="B243" s="62"/>
      <c r="C243" s="109">
        <v>67095936</v>
      </c>
      <c r="D243" s="110"/>
      <c r="E243" s="111" t="s">
        <v>279</v>
      </c>
      <c r="F243" s="112" t="s">
        <v>92</v>
      </c>
      <c r="G243" s="113">
        <v>1719</v>
      </c>
    </row>
    <row r="244" spans="1:7" s="10" customFormat="1" ht="23.25">
      <c r="A244" s="114"/>
      <c r="B244" s="115"/>
      <c r="C244" s="116"/>
      <c r="D244" s="116"/>
      <c r="E244" s="117" t="s">
        <v>280</v>
      </c>
      <c r="F244" s="116"/>
      <c r="G244" s="118"/>
    </row>
    <row r="245" spans="1:7" s="10" customFormat="1" ht="23.25">
      <c r="A245" s="114"/>
      <c r="B245" s="115"/>
      <c r="C245" s="119">
        <v>67620025</v>
      </c>
      <c r="D245" s="120"/>
      <c r="E245" s="121" t="s">
        <v>281</v>
      </c>
      <c r="F245" s="122" t="s">
        <v>282</v>
      </c>
      <c r="G245" s="123">
        <v>621</v>
      </c>
    </row>
    <row r="246" spans="1:7" s="76" customFormat="1" ht="23.25" customHeight="1" hidden="1">
      <c r="A246" s="124"/>
      <c r="B246" s="125"/>
      <c r="C246" s="126">
        <v>300316</v>
      </c>
      <c r="D246" s="127"/>
      <c r="E246" s="50" t="s">
        <v>283</v>
      </c>
      <c r="F246" s="57" t="s">
        <v>282</v>
      </c>
      <c r="G246" s="128">
        <v>621</v>
      </c>
    </row>
    <row r="247" spans="1:7" s="76" customFormat="1" ht="23.25" customHeight="1">
      <c r="A247" s="75"/>
      <c r="B247" s="75"/>
      <c r="C247" s="86" t="s">
        <v>284</v>
      </c>
      <c r="D247" s="225"/>
      <c r="E247" s="226" t="s">
        <v>285</v>
      </c>
      <c r="F247" s="57" t="s">
        <v>282</v>
      </c>
      <c r="G247" s="130">
        <v>621</v>
      </c>
    </row>
    <row r="248" spans="1:7" s="76" customFormat="1" ht="23.25" customHeight="1">
      <c r="A248" s="75"/>
      <c r="B248" s="75"/>
      <c r="C248" s="86" t="s">
        <v>286</v>
      </c>
      <c r="D248" s="225"/>
      <c r="E248" s="226"/>
      <c r="F248" s="57" t="s">
        <v>287</v>
      </c>
      <c r="G248" s="130">
        <v>1312</v>
      </c>
    </row>
    <row r="249" spans="1:255" s="76" customFormat="1" ht="23.25" customHeight="1">
      <c r="A249" s="75"/>
      <c r="B249" s="75"/>
      <c r="C249" s="86" t="s">
        <v>288</v>
      </c>
      <c r="D249" s="225"/>
      <c r="E249" s="226" t="s">
        <v>289</v>
      </c>
      <c r="F249" s="57" t="s">
        <v>290</v>
      </c>
      <c r="G249" s="130">
        <v>773</v>
      </c>
      <c r="IP249" s="131"/>
      <c r="IQ249" s="131"/>
      <c r="IR249" s="131"/>
      <c r="IS249" s="131"/>
      <c r="IT249" s="131"/>
      <c r="IU249" s="131"/>
    </row>
    <row r="250" spans="1:255" s="76" customFormat="1" ht="23.25" customHeight="1">
      <c r="A250" s="75"/>
      <c r="B250" s="75"/>
      <c r="C250" s="86" t="s">
        <v>291</v>
      </c>
      <c r="D250" s="225"/>
      <c r="E250" s="226"/>
      <c r="F250" s="57" t="s">
        <v>287</v>
      </c>
      <c r="G250" s="130">
        <v>1719</v>
      </c>
      <c r="IP250" s="131"/>
      <c r="IQ250" s="131"/>
      <c r="IR250" s="131"/>
      <c r="IS250" s="131"/>
      <c r="IT250" s="131"/>
      <c r="IU250" s="131"/>
    </row>
    <row r="251" spans="1:255" s="76" customFormat="1" ht="23.25" customHeight="1">
      <c r="A251" s="75"/>
      <c r="B251" s="75"/>
      <c r="C251" s="95">
        <v>140494</v>
      </c>
      <c r="D251" s="57"/>
      <c r="E251" s="132" t="s">
        <v>292</v>
      </c>
      <c r="F251" s="57" t="s">
        <v>293</v>
      </c>
      <c r="G251" s="130">
        <v>1272</v>
      </c>
      <c r="IP251" s="131"/>
      <c r="IQ251" s="131"/>
      <c r="IR251" s="131"/>
      <c r="IS251" s="131"/>
      <c r="IT251" s="131"/>
      <c r="IU251" s="131"/>
    </row>
    <row r="252" spans="1:255" s="76" customFormat="1" ht="23.25" customHeight="1">
      <c r="A252" s="75"/>
      <c r="B252" s="75"/>
      <c r="C252" s="86" t="s">
        <v>294</v>
      </c>
      <c r="D252" s="225"/>
      <c r="E252" s="226" t="s">
        <v>295</v>
      </c>
      <c r="F252" s="57" t="s">
        <v>282</v>
      </c>
      <c r="G252" s="130">
        <v>621</v>
      </c>
      <c r="IP252" s="131"/>
      <c r="IQ252" s="131"/>
      <c r="IR252" s="131"/>
      <c r="IS252" s="131"/>
      <c r="IT252" s="131"/>
      <c r="IU252" s="131"/>
    </row>
    <row r="253" spans="1:255" s="76" customFormat="1" ht="23.25" customHeight="1">
      <c r="A253" s="75"/>
      <c r="B253" s="75"/>
      <c r="C253" s="86" t="s">
        <v>296</v>
      </c>
      <c r="D253" s="225"/>
      <c r="E253" s="226"/>
      <c r="F253" s="57" t="s">
        <v>287</v>
      </c>
      <c r="G253" s="130">
        <v>1312</v>
      </c>
      <c r="IP253" s="131"/>
      <c r="IQ253" s="131"/>
      <c r="IR253" s="131"/>
      <c r="IS253" s="131"/>
      <c r="IT253" s="131"/>
      <c r="IU253" s="131"/>
    </row>
    <row r="254" spans="1:255" s="76" customFormat="1" ht="23.25" customHeight="1">
      <c r="A254" s="133"/>
      <c r="B254" s="133"/>
      <c r="C254" s="86" t="s">
        <v>297</v>
      </c>
      <c r="D254" s="225"/>
      <c r="E254" s="226" t="s">
        <v>298</v>
      </c>
      <c r="F254" s="57" t="s">
        <v>293</v>
      </c>
      <c r="G254" s="130">
        <v>773</v>
      </c>
      <c r="IP254" s="131"/>
      <c r="IQ254" s="131"/>
      <c r="IR254" s="131"/>
      <c r="IS254" s="131"/>
      <c r="IT254" s="131"/>
      <c r="IU254" s="131"/>
    </row>
    <row r="255" spans="1:255" s="76" customFormat="1" ht="23.25" customHeight="1">
      <c r="A255" s="134"/>
      <c r="B255" s="135"/>
      <c r="C255" s="86" t="s">
        <v>299</v>
      </c>
      <c r="D255" s="225"/>
      <c r="E255" s="226"/>
      <c r="F255" s="57" t="s">
        <v>287</v>
      </c>
      <c r="G255" s="130">
        <v>1719</v>
      </c>
      <c r="IP255" s="131"/>
      <c r="IQ255" s="131"/>
      <c r="IR255" s="131"/>
      <c r="IS255" s="131"/>
      <c r="IT255" s="131"/>
      <c r="IU255" s="131"/>
    </row>
    <row r="256" spans="1:255" s="76" customFormat="1" ht="23.25" customHeight="1">
      <c r="A256" s="134"/>
      <c r="B256" s="135"/>
      <c r="C256" s="95">
        <v>140495</v>
      </c>
      <c r="D256" s="57"/>
      <c r="E256" s="132" t="s">
        <v>300</v>
      </c>
      <c r="F256" s="57" t="s">
        <v>293</v>
      </c>
      <c r="G256" s="130">
        <v>1272</v>
      </c>
      <c r="IP256" s="131"/>
      <c r="IQ256" s="131"/>
      <c r="IR256" s="131"/>
      <c r="IS256" s="131"/>
      <c r="IT256" s="131"/>
      <c r="IU256" s="131"/>
    </row>
    <row r="257" spans="1:255" s="76" customFormat="1" ht="23.25" customHeight="1">
      <c r="A257" s="134"/>
      <c r="B257" s="135"/>
      <c r="C257" s="95"/>
      <c r="D257" s="57"/>
      <c r="E257" s="132" t="s">
        <v>301</v>
      </c>
      <c r="F257" s="57" t="s">
        <v>302</v>
      </c>
      <c r="G257" s="130">
        <v>2126</v>
      </c>
      <c r="IP257" s="131"/>
      <c r="IQ257" s="131"/>
      <c r="IR257" s="131"/>
      <c r="IS257" s="131"/>
      <c r="IT257" s="131"/>
      <c r="IU257" s="131"/>
    </row>
    <row r="258" spans="1:255" s="76" customFormat="1" ht="23.25" customHeight="1">
      <c r="A258" s="134"/>
      <c r="B258" s="135"/>
      <c r="C258" s="95"/>
      <c r="D258" s="57"/>
      <c r="E258" s="132" t="s">
        <v>303</v>
      </c>
      <c r="F258" s="57" t="s">
        <v>302</v>
      </c>
      <c r="G258" s="130">
        <v>2838</v>
      </c>
      <c r="IP258" s="131"/>
      <c r="IQ258" s="131"/>
      <c r="IR258" s="131"/>
      <c r="IS258" s="131"/>
      <c r="IT258" s="131"/>
      <c r="IU258" s="131"/>
    </row>
    <row r="259" spans="1:7" s="87" customFormat="1" ht="23.25" customHeight="1">
      <c r="A259" s="136"/>
      <c r="B259" s="137"/>
      <c r="C259" s="86" t="s">
        <v>304</v>
      </c>
      <c r="D259" s="225"/>
      <c r="E259" s="226" t="s">
        <v>305</v>
      </c>
      <c r="F259" s="57" t="s">
        <v>306</v>
      </c>
      <c r="G259" s="130">
        <v>621</v>
      </c>
    </row>
    <row r="260" spans="1:7" s="87" customFormat="1" ht="23.25" customHeight="1">
      <c r="A260" s="136"/>
      <c r="B260" s="137"/>
      <c r="C260" s="86" t="s">
        <v>307</v>
      </c>
      <c r="D260" s="225"/>
      <c r="E260" s="226"/>
      <c r="F260" s="57" t="s">
        <v>287</v>
      </c>
      <c r="G260" s="130">
        <v>1312</v>
      </c>
    </row>
    <row r="261" spans="1:255" s="76" customFormat="1" ht="23.25" customHeight="1">
      <c r="A261" s="138"/>
      <c r="B261" s="138"/>
      <c r="C261" s="86" t="s">
        <v>308</v>
      </c>
      <c r="D261" s="225"/>
      <c r="E261" s="226" t="s">
        <v>309</v>
      </c>
      <c r="F261" s="57" t="s">
        <v>310</v>
      </c>
      <c r="G261" s="130">
        <v>773</v>
      </c>
      <c r="IP261" s="131"/>
      <c r="IQ261" s="131"/>
      <c r="IR261" s="131"/>
      <c r="IS261" s="131"/>
      <c r="IT261" s="131"/>
      <c r="IU261" s="131"/>
    </row>
    <row r="262" spans="1:255" s="76" customFormat="1" ht="23.25" customHeight="1">
      <c r="A262" s="138"/>
      <c r="B262" s="138"/>
      <c r="C262" s="86" t="s">
        <v>311</v>
      </c>
      <c r="D262" s="225"/>
      <c r="E262" s="226"/>
      <c r="F262" s="57" t="s">
        <v>287</v>
      </c>
      <c r="G262" s="130">
        <v>1719</v>
      </c>
      <c r="IP262" s="131"/>
      <c r="IQ262" s="131"/>
      <c r="IR262" s="131"/>
      <c r="IS262" s="131"/>
      <c r="IT262" s="131"/>
      <c r="IU262" s="131"/>
    </row>
    <row r="263" spans="1:255" s="76" customFormat="1" ht="23.25" customHeight="1">
      <c r="A263" s="138"/>
      <c r="B263" s="138"/>
      <c r="C263" s="95">
        <v>140496</v>
      </c>
      <c r="D263" s="57"/>
      <c r="E263" s="132" t="s">
        <v>312</v>
      </c>
      <c r="F263" s="57" t="s">
        <v>293</v>
      </c>
      <c r="G263" s="130">
        <v>1272</v>
      </c>
      <c r="IP263" s="131"/>
      <c r="IQ263" s="131"/>
      <c r="IR263" s="131"/>
      <c r="IS263" s="131"/>
      <c r="IT263" s="131"/>
      <c r="IU263" s="131"/>
    </row>
    <row r="264" spans="1:255" s="76" customFormat="1" ht="23.25" customHeight="1">
      <c r="A264" s="138"/>
      <c r="B264" s="138"/>
      <c r="C264" s="95"/>
      <c r="D264" s="57"/>
      <c r="E264" s="139" t="s">
        <v>305</v>
      </c>
      <c r="F264" s="57" t="s">
        <v>302</v>
      </c>
      <c r="G264" s="130">
        <v>2126</v>
      </c>
      <c r="IP264" s="131"/>
      <c r="IQ264" s="131"/>
      <c r="IR264" s="131"/>
      <c r="IS264" s="131"/>
      <c r="IT264" s="131"/>
      <c r="IU264" s="131"/>
    </row>
    <row r="265" spans="1:255" s="76" customFormat="1" ht="23.25" customHeight="1">
      <c r="A265" s="138"/>
      <c r="B265" s="138"/>
      <c r="C265" s="95"/>
      <c r="D265" s="57"/>
      <c r="E265" s="140" t="s">
        <v>313</v>
      </c>
      <c r="F265" s="57" t="s">
        <v>302</v>
      </c>
      <c r="G265" s="130">
        <v>2838</v>
      </c>
      <c r="IP265" s="131"/>
      <c r="IQ265" s="131"/>
      <c r="IR265" s="131"/>
      <c r="IS265" s="131"/>
      <c r="IT265" s="131"/>
      <c r="IU265" s="131"/>
    </row>
    <row r="266" spans="1:255" s="10" customFormat="1" ht="23.25">
      <c r="A266" s="6"/>
      <c r="B266" s="6"/>
      <c r="C266" s="227" t="s">
        <v>314</v>
      </c>
      <c r="D266" s="227"/>
      <c r="E266" s="227"/>
      <c r="F266" s="227"/>
      <c r="G266" s="141"/>
      <c r="IP266" s="142"/>
      <c r="IQ266" s="142"/>
      <c r="IR266" s="142"/>
      <c r="IS266" s="142"/>
      <c r="IT266" s="142"/>
      <c r="IU266" s="142"/>
    </row>
    <row r="267" spans="1:255" s="76" customFormat="1" ht="20.25" customHeight="1">
      <c r="A267" s="138"/>
      <c r="B267" s="138"/>
      <c r="C267" s="22">
        <v>300280</v>
      </c>
      <c r="D267" s="22"/>
      <c r="E267" s="228" t="s">
        <v>315</v>
      </c>
      <c r="F267" s="143" t="s">
        <v>282</v>
      </c>
      <c r="G267" s="130">
        <v>621</v>
      </c>
      <c r="IP267" s="131"/>
      <c r="IQ267" s="131"/>
      <c r="IR267" s="131"/>
      <c r="IS267" s="131"/>
      <c r="IT267" s="131"/>
      <c r="IU267" s="131"/>
    </row>
    <row r="268" spans="1:255" s="76" customFormat="1" ht="20.25">
      <c r="A268" s="138"/>
      <c r="B268" s="138"/>
      <c r="C268" s="22">
        <v>300282</v>
      </c>
      <c r="D268" s="22"/>
      <c r="E268" s="228"/>
      <c r="F268" s="143" t="s">
        <v>316</v>
      </c>
      <c r="G268" s="130">
        <v>1312</v>
      </c>
      <c r="IP268" s="131"/>
      <c r="IQ268" s="131"/>
      <c r="IR268" s="131"/>
      <c r="IS268" s="131"/>
      <c r="IT268" s="131"/>
      <c r="IU268" s="131"/>
    </row>
    <row r="269" spans="1:255" s="76" customFormat="1" ht="20.25" customHeight="1">
      <c r="A269" s="138"/>
      <c r="B269" s="138"/>
      <c r="C269" s="22">
        <v>330280</v>
      </c>
      <c r="D269" s="22"/>
      <c r="E269" s="228" t="s">
        <v>317</v>
      </c>
      <c r="F269" s="143" t="s">
        <v>310</v>
      </c>
      <c r="G269" s="130">
        <v>773</v>
      </c>
      <c r="IP269" s="131"/>
      <c r="IQ269" s="131"/>
      <c r="IR269" s="131"/>
      <c r="IS269" s="131"/>
      <c r="IT269" s="131"/>
      <c r="IU269" s="131"/>
    </row>
    <row r="270" spans="1:255" s="76" customFormat="1" ht="20.25">
      <c r="A270" s="138"/>
      <c r="B270" s="138"/>
      <c r="C270" s="22">
        <v>330282</v>
      </c>
      <c r="D270" s="22"/>
      <c r="E270" s="228"/>
      <c r="F270" s="143" t="s">
        <v>316</v>
      </c>
      <c r="G270" s="130">
        <v>1719</v>
      </c>
      <c r="IP270" s="131"/>
      <c r="IQ270" s="131"/>
      <c r="IR270" s="131"/>
      <c r="IS270" s="131"/>
      <c r="IT270" s="131"/>
      <c r="IU270" s="131"/>
    </row>
    <row r="271" spans="1:255" s="76" customFormat="1" ht="20.25" customHeight="1">
      <c r="A271" s="138"/>
      <c r="B271" s="138"/>
      <c r="C271" s="22">
        <v>300279</v>
      </c>
      <c r="D271" s="22"/>
      <c r="E271" s="228" t="s">
        <v>318</v>
      </c>
      <c r="F271" s="143" t="s">
        <v>282</v>
      </c>
      <c r="G271" s="130">
        <v>621</v>
      </c>
      <c r="IP271" s="131"/>
      <c r="IQ271" s="131"/>
      <c r="IR271" s="131"/>
      <c r="IS271" s="131"/>
      <c r="IT271" s="131"/>
      <c r="IU271" s="131"/>
    </row>
    <row r="272" spans="1:255" s="76" customFormat="1" ht="20.25">
      <c r="A272" s="138"/>
      <c r="B272" s="138"/>
      <c r="C272" s="22">
        <v>300281</v>
      </c>
      <c r="D272" s="22"/>
      <c r="E272" s="228"/>
      <c r="F272" s="143" t="s">
        <v>316</v>
      </c>
      <c r="G272" s="130">
        <v>1312</v>
      </c>
      <c r="IP272" s="131"/>
      <c r="IQ272" s="131"/>
      <c r="IR272" s="131"/>
      <c r="IS272" s="131"/>
      <c r="IT272" s="131"/>
      <c r="IU272" s="131"/>
    </row>
    <row r="273" spans="1:255" s="76" customFormat="1" ht="20.25" customHeight="1">
      <c r="A273" s="138"/>
      <c r="B273" s="138"/>
      <c r="C273" s="22">
        <v>330279</v>
      </c>
      <c r="D273" s="22"/>
      <c r="E273" s="228" t="s">
        <v>319</v>
      </c>
      <c r="F273" s="143" t="s">
        <v>310</v>
      </c>
      <c r="G273" s="130">
        <v>773</v>
      </c>
      <c r="IP273" s="131"/>
      <c r="IQ273" s="131"/>
      <c r="IR273" s="131"/>
      <c r="IS273" s="131"/>
      <c r="IT273" s="131"/>
      <c r="IU273" s="131"/>
    </row>
    <row r="274" spans="1:255" s="76" customFormat="1" ht="20.25">
      <c r="A274" s="138"/>
      <c r="B274" s="138"/>
      <c r="C274" s="22">
        <v>330281</v>
      </c>
      <c r="D274" s="22"/>
      <c r="E274" s="228"/>
      <c r="F274" s="143" t="s">
        <v>316</v>
      </c>
      <c r="G274" s="130">
        <v>1719</v>
      </c>
      <c r="IP274" s="131"/>
      <c r="IQ274" s="131"/>
      <c r="IR274" s="131"/>
      <c r="IS274" s="131"/>
      <c r="IT274" s="131"/>
      <c r="IU274" s="131"/>
    </row>
    <row r="275" spans="1:255" s="146" customFormat="1" ht="46.5">
      <c r="A275" s="144"/>
      <c r="B275" s="144"/>
      <c r="C275" s="145"/>
      <c r="D275" s="91"/>
      <c r="E275" s="44" t="s">
        <v>320</v>
      </c>
      <c r="F275" s="91"/>
      <c r="G275" s="92"/>
      <c r="IP275" s="147"/>
      <c r="IQ275" s="147"/>
      <c r="IR275" s="147"/>
      <c r="IS275" s="147"/>
      <c r="IT275" s="147"/>
      <c r="IU275" s="147"/>
    </row>
    <row r="276" spans="1:255" s="76" customFormat="1" ht="20.25" customHeight="1">
      <c r="A276" s="138"/>
      <c r="B276" s="138"/>
      <c r="C276" s="86">
        <v>300323</v>
      </c>
      <c r="D276" s="225"/>
      <c r="E276" s="226" t="s">
        <v>321</v>
      </c>
      <c r="F276" s="57" t="s">
        <v>322</v>
      </c>
      <c r="G276" s="130">
        <v>773</v>
      </c>
      <c r="IP276" s="131"/>
      <c r="IQ276" s="131"/>
      <c r="IR276" s="131"/>
      <c r="IS276" s="131"/>
      <c r="IT276" s="131"/>
      <c r="IU276" s="131"/>
    </row>
    <row r="277" spans="1:255" s="76" customFormat="1" ht="20.25">
      <c r="A277" s="138"/>
      <c r="B277" s="138"/>
      <c r="C277" s="86">
        <v>300326</v>
      </c>
      <c r="D277" s="225"/>
      <c r="E277" s="226"/>
      <c r="F277" s="57" t="s">
        <v>287</v>
      </c>
      <c r="G277" s="130">
        <v>1312</v>
      </c>
      <c r="IP277" s="131"/>
      <c r="IQ277" s="131"/>
      <c r="IR277" s="131"/>
      <c r="IS277" s="131"/>
      <c r="IT277" s="131"/>
      <c r="IU277" s="131"/>
    </row>
    <row r="278" spans="1:255" s="76" customFormat="1" ht="20.25" customHeight="1">
      <c r="A278" s="138"/>
      <c r="B278" s="138"/>
      <c r="C278" s="86">
        <v>330323</v>
      </c>
      <c r="D278" s="225"/>
      <c r="E278" s="226" t="s">
        <v>323</v>
      </c>
      <c r="F278" s="57" t="s">
        <v>310</v>
      </c>
      <c r="G278" s="130">
        <v>773</v>
      </c>
      <c r="IP278" s="131"/>
      <c r="IQ278" s="131"/>
      <c r="IR278" s="131"/>
      <c r="IS278" s="131"/>
      <c r="IT278" s="131"/>
      <c r="IU278" s="131"/>
    </row>
    <row r="279" spans="1:255" s="76" customFormat="1" ht="20.25">
      <c r="A279" s="138"/>
      <c r="B279" s="138"/>
      <c r="C279" s="86">
        <v>330326</v>
      </c>
      <c r="D279" s="225"/>
      <c r="E279" s="226"/>
      <c r="F279" s="57" t="s">
        <v>287</v>
      </c>
      <c r="G279" s="130">
        <v>1719</v>
      </c>
      <c r="IP279" s="131"/>
      <c r="IQ279" s="131"/>
      <c r="IR279" s="131"/>
      <c r="IS279" s="131"/>
      <c r="IT279" s="131"/>
      <c r="IU279" s="131"/>
    </row>
    <row r="280" spans="1:255" s="76" customFormat="1" ht="20.25">
      <c r="A280" s="138"/>
      <c r="B280" s="138"/>
      <c r="C280" s="95">
        <v>300315</v>
      </c>
      <c r="D280" s="57"/>
      <c r="E280" s="129" t="s">
        <v>324</v>
      </c>
      <c r="F280" s="57" t="s">
        <v>322</v>
      </c>
      <c r="G280" s="130">
        <v>773</v>
      </c>
      <c r="IP280" s="131"/>
      <c r="IQ280" s="131"/>
      <c r="IR280" s="131"/>
      <c r="IS280" s="131"/>
      <c r="IT280" s="131"/>
      <c r="IU280" s="131"/>
    </row>
    <row r="281" spans="1:255" s="76" customFormat="1" ht="20.25">
      <c r="A281" s="138"/>
      <c r="B281" s="138"/>
      <c r="C281" s="95">
        <v>140478</v>
      </c>
      <c r="D281" s="57"/>
      <c r="E281" s="129" t="s">
        <v>325</v>
      </c>
      <c r="F281" s="57" t="s">
        <v>326</v>
      </c>
      <c r="G281" s="130">
        <v>1040</v>
      </c>
      <c r="IP281" s="131"/>
      <c r="IQ281" s="131"/>
      <c r="IR281" s="131"/>
      <c r="IS281" s="131"/>
      <c r="IT281" s="131"/>
      <c r="IU281" s="131"/>
    </row>
    <row r="282" spans="1:255" s="76" customFormat="1" ht="20.25" customHeight="1">
      <c r="A282" s="138"/>
      <c r="B282" s="138"/>
      <c r="C282" s="86">
        <v>300324</v>
      </c>
      <c r="D282" s="225"/>
      <c r="E282" s="226" t="s">
        <v>327</v>
      </c>
      <c r="F282" s="57" t="s">
        <v>322</v>
      </c>
      <c r="G282" s="130">
        <v>773</v>
      </c>
      <c r="IP282" s="131"/>
      <c r="IQ282" s="131"/>
      <c r="IR282" s="131"/>
      <c r="IS282" s="131"/>
      <c r="IT282" s="131"/>
      <c r="IU282" s="131"/>
    </row>
    <row r="283" spans="1:255" s="76" customFormat="1" ht="20.25">
      <c r="A283" s="138"/>
      <c r="B283" s="138"/>
      <c r="C283" s="86">
        <v>300325</v>
      </c>
      <c r="D283" s="225"/>
      <c r="E283" s="226"/>
      <c r="F283" s="57" t="s">
        <v>287</v>
      </c>
      <c r="G283" s="130">
        <v>1312</v>
      </c>
      <c r="IP283" s="131"/>
      <c r="IQ283" s="131"/>
      <c r="IR283" s="131"/>
      <c r="IS283" s="131"/>
      <c r="IT283" s="131"/>
      <c r="IU283" s="131"/>
    </row>
    <row r="284" spans="1:255" s="76" customFormat="1" ht="20.25" customHeight="1">
      <c r="A284" s="138"/>
      <c r="B284" s="138"/>
      <c r="C284" s="86">
        <v>330324</v>
      </c>
      <c r="D284" s="225"/>
      <c r="E284" s="226" t="s">
        <v>328</v>
      </c>
      <c r="F284" s="57" t="s">
        <v>310</v>
      </c>
      <c r="G284" s="130">
        <v>773</v>
      </c>
      <c r="IP284" s="131"/>
      <c r="IQ284" s="131"/>
      <c r="IR284" s="131"/>
      <c r="IS284" s="131"/>
      <c r="IT284" s="131"/>
      <c r="IU284" s="131"/>
    </row>
    <row r="285" spans="1:255" s="76" customFormat="1" ht="20.25">
      <c r="A285" s="138"/>
      <c r="B285" s="138"/>
      <c r="C285" s="86">
        <v>330325</v>
      </c>
      <c r="D285" s="225"/>
      <c r="E285" s="226"/>
      <c r="F285" s="57" t="s">
        <v>287</v>
      </c>
      <c r="G285" s="130">
        <v>1719</v>
      </c>
      <c r="IP285" s="131"/>
      <c r="IQ285" s="131"/>
      <c r="IR285" s="131"/>
      <c r="IS285" s="131"/>
      <c r="IT285" s="131"/>
      <c r="IU285" s="131"/>
    </row>
    <row r="286" spans="1:255" s="76" customFormat="1" ht="20.25">
      <c r="A286" s="138"/>
      <c r="B286" s="138"/>
      <c r="C286" s="95">
        <v>140479</v>
      </c>
      <c r="D286" s="57"/>
      <c r="E286" s="129" t="s">
        <v>329</v>
      </c>
      <c r="F286" s="57" t="s">
        <v>330</v>
      </c>
      <c r="G286" s="130">
        <v>1272</v>
      </c>
      <c r="IP286" s="131"/>
      <c r="IQ286" s="131"/>
      <c r="IR286" s="131"/>
      <c r="IS286" s="131"/>
      <c r="IT286" s="131"/>
      <c r="IU286" s="131"/>
    </row>
    <row r="287" spans="1:255" s="10" customFormat="1" ht="23.25">
      <c r="A287" s="6"/>
      <c r="B287" s="6"/>
      <c r="C287" s="220" t="s">
        <v>331</v>
      </c>
      <c r="D287" s="220"/>
      <c r="E287" s="220" t="s">
        <v>331</v>
      </c>
      <c r="F287" s="220" t="s">
        <v>331</v>
      </c>
      <c r="G287" s="220" t="s">
        <v>331</v>
      </c>
      <c r="IP287" s="142"/>
      <c r="IQ287" s="142"/>
      <c r="IR287" s="142"/>
      <c r="IS287" s="142"/>
      <c r="IT287" s="142"/>
      <c r="IU287" s="142"/>
    </row>
    <row r="288" spans="1:255" s="153" customFormat="1" ht="20.25">
      <c r="A288" s="148"/>
      <c r="B288" s="148"/>
      <c r="C288" s="149"/>
      <c r="D288" s="150"/>
      <c r="E288" s="151" t="s">
        <v>332</v>
      </c>
      <c r="F288" s="150"/>
      <c r="G288" s="152"/>
      <c r="IP288" s="154"/>
      <c r="IQ288" s="154"/>
      <c r="IR288" s="154"/>
      <c r="IS288" s="154"/>
      <c r="IT288" s="154"/>
      <c r="IU288" s="154"/>
    </row>
    <row r="289" spans="1:255" s="76" customFormat="1" ht="38.25" customHeight="1">
      <c r="A289" s="138"/>
      <c r="B289" s="138"/>
      <c r="C289" s="48">
        <v>67016309</v>
      </c>
      <c r="D289" s="82" t="s">
        <v>333</v>
      </c>
      <c r="E289" s="82" t="s">
        <v>334</v>
      </c>
      <c r="F289" s="127" t="s">
        <v>335</v>
      </c>
      <c r="G289" s="130">
        <v>956</v>
      </c>
      <c r="IP289" s="131"/>
      <c r="IQ289" s="131"/>
      <c r="IR289" s="131"/>
      <c r="IS289" s="131"/>
      <c r="IT289" s="131"/>
      <c r="IU289" s="131"/>
    </row>
    <row r="290" spans="1:255" s="76" customFormat="1" ht="38.25" customHeight="1">
      <c r="A290" s="138"/>
      <c r="B290" s="138"/>
      <c r="C290" s="48">
        <v>67016248</v>
      </c>
      <c r="D290" s="50" t="s">
        <v>336</v>
      </c>
      <c r="E290" s="50" t="s">
        <v>337</v>
      </c>
      <c r="F290" s="57" t="s">
        <v>326</v>
      </c>
      <c r="G290" s="130">
        <v>1028</v>
      </c>
      <c r="IP290" s="131"/>
      <c r="IQ290" s="131"/>
      <c r="IR290" s="131"/>
      <c r="IS290" s="131"/>
      <c r="IT290" s="131"/>
      <c r="IU290" s="131"/>
    </row>
    <row r="291" spans="3:7" ht="20.25">
      <c r="C291" s="221" t="s">
        <v>338</v>
      </c>
      <c r="D291" s="221"/>
      <c r="E291" s="221" t="s">
        <v>339</v>
      </c>
      <c r="F291" s="221" t="s">
        <v>339</v>
      </c>
      <c r="G291" s="221" t="s">
        <v>339</v>
      </c>
    </row>
    <row r="292" spans="1:255" s="76" customFormat="1" ht="30.75" customHeight="1">
      <c r="A292" s="138"/>
      <c r="B292" s="138"/>
      <c r="C292" s="155">
        <v>67226139</v>
      </c>
      <c r="D292" s="156" t="s">
        <v>340</v>
      </c>
      <c r="E292" s="156" t="s">
        <v>341</v>
      </c>
      <c r="F292" s="157" t="s">
        <v>342</v>
      </c>
      <c r="G292" s="158">
        <v>866</v>
      </c>
      <c r="IP292" s="131"/>
      <c r="IQ292" s="131"/>
      <c r="IR292" s="131"/>
      <c r="IS292" s="131"/>
      <c r="IT292" s="131"/>
      <c r="IU292" s="131"/>
    </row>
    <row r="293" spans="1:255" s="76" customFormat="1" ht="30.75" customHeight="1">
      <c r="A293" s="138"/>
      <c r="B293" s="138"/>
      <c r="C293" s="155">
        <v>67226248</v>
      </c>
      <c r="D293" s="156"/>
      <c r="E293" s="156" t="s">
        <v>343</v>
      </c>
      <c r="F293" s="157" t="s">
        <v>344</v>
      </c>
      <c r="G293" s="158">
        <v>866</v>
      </c>
      <c r="IP293" s="131"/>
      <c r="IQ293" s="131"/>
      <c r="IR293" s="131"/>
      <c r="IS293" s="131"/>
      <c r="IT293" s="131"/>
      <c r="IU293" s="131"/>
    </row>
    <row r="294" spans="1:255" s="76" customFormat="1" ht="30.75" customHeight="1">
      <c r="A294" s="138"/>
      <c r="B294" s="138"/>
      <c r="C294" s="155">
        <v>67226133</v>
      </c>
      <c r="D294" s="156"/>
      <c r="E294" s="156" t="s">
        <v>345</v>
      </c>
      <c r="F294" s="159" t="s">
        <v>346</v>
      </c>
      <c r="G294" s="158">
        <v>866</v>
      </c>
      <c r="IP294" s="131"/>
      <c r="IQ294" s="131"/>
      <c r="IR294" s="131"/>
      <c r="IS294" s="131"/>
      <c r="IT294" s="131"/>
      <c r="IU294" s="131"/>
    </row>
    <row r="295" spans="1:255" s="76" customFormat="1" ht="30.75" customHeight="1">
      <c r="A295" s="138"/>
      <c r="B295" s="138"/>
      <c r="C295" s="155">
        <v>67225853</v>
      </c>
      <c r="D295" s="160" t="s">
        <v>347</v>
      </c>
      <c r="E295" s="160" t="s">
        <v>348</v>
      </c>
      <c r="F295" s="159" t="s">
        <v>98</v>
      </c>
      <c r="G295" s="158">
        <v>866</v>
      </c>
      <c r="IP295" s="131"/>
      <c r="IQ295" s="131"/>
      <c r="IR295" s="131"/>
      <c r="IS295" s="131"/>
      <c r="IT295" s="131"/>
      <c r="IU295" s="131"/>
    </row>
    <row r="296" spans="1:255" s="76" customFormat="1" ht="30.75" customHeight="1">
      <c r="A296" s="138"/>
      <c r="B296" s="138"/>
      <c r="C296" s="155">
        <v>67225774</v>
      </c>
      <c r="D296" s="156" t="s">
        <v>349</v>
      </c>
      <c r="E296" s="156" t="s">
        <v>350</v>
      </c>
      <c r="F296" s="159" t="s">
        <v>351</v>
      </c>
      <c r="G296" s="158">
        <v>866</v>
      </c>
      <c r="IP296" s="131"/>
      <c r="IQ296" s="131"/>
      <c r="IR296" s="131"/>
      <c r="IS296" s="131"/>
      <c r="IT296" s="131"/>
      <c r="IU296" s="131"/>
    </row>
    <row r="297" spans="1:255" s="153" customFormat="1" ht="20.25">
      <c r="A297" s="148"/>
      <c r="B297" s="148"/>
      <c r="C297" s="222" t="s">
        <v>339</v>
      </c>
      <c r="D297" s="222"/>
      <c r="E297" s="222" t="s">
        <v>339</v>
      </c>
      <c r="F297" s="222" t="s">
        <v>339</v>
      </c>
      <c r="G297" s="222" t="s">
        <v>339</v>
      </c>
      <c r="IP297" s="154"/>
      <c r="IQ297" s="154"/>
      <c r="IR297" s="154"/>
      <c r="IS297" s="154"/>
      <c r="IT297" s="154"/>
      <c r="IU297" s="154"/>
    </row>
    <row r="298" spans="1:7" s="166" customFormat="1" ht="26.25" customHeight="1">
      <c r="A298" s="161"/>
      <c r="B298" s="161"/>
      <c r="C298" s="162">
        <v>67081326</v>
      </c>
      <c r="D298" s="163"/>
      <c r="E298" s="164" t="s">
        <v>352</v>
      </c>
      <c r="F298" s="165" t="s">
        <v>282</v>
      </c>
      <c r="G298" s="113">
        <v>621</v>
      </c>
    </row>
    <row r="299" spans="1:255" s="76" customFormat="1" ht="26.25" customHeight="1">
      <c r="A299" s="138"/>
      <c r="B299" s="138"/>
      <c r="C299" s="167">
        <v>300164</v>
      </c>
      <c r="D299" s="168"/>
      <c r="E299" s="169" t="s">
        <v>353</v>
      </c>
      <c r="F299" s="165" t="s">
        <v>282</v>
      </c>
      <c r="G299" s="113">
        <v>621</v>
      </c>
      <c r="IP299" s="131"/>
      <c r="IQ299" s="131"/>
      <c r="IR299" s="131"/>
      <c r="IS299" s="131"/>
      <c r="IT299" s="131"/>
      <c r="IU299" s="131"/>
    </row>
    <row r="300" spans="1:255" s="76" customFormat="1" ht="26.25" customHeight="1">
      <c r="A300" s="138"/>
      <c r="B300" s="138"/>
      <c r="C300" s="170">
        <v>300141</v>
      </c>
      <c r="D300" s="163"/>
      <c r="E300" s="223" t="s">
        <v>354</v>
      </c>
      <c r="F300" s="165" t="s">
        <v>282</v>
      </c>
      <c r="G300" s="113">
        <v>621</v>
      </c>
      <c r="IP300" s="131"/>
      <c r="IQ300" s="131"/>
      <c r="IR300" s="131"/>
      <c r="IS300" s="131"/>
      <c r="IT300" s="131"/>
      <c r="IU300" s="131"/>
    </row>
    <row r="301" spans="1:255" s="76" customFormat="1" ht="26.25" customHeight="1">
      <c r="A301" s="138"/>
      <c r="B301" s="138"/>
      <c r="C301" s="171">
        <v>300153</v>
      </c>
      <c r="D301" s="163"/>
      <c r="E301" s="223"/>
      <c r="F301" s="165" t="s">
        <v>316</v>
      </c>
      <c r="G301" s="113">
        <v>1312</v>
      </c>
      <c r="IP301" s="131"/>
      <c r="IQ301" s="131"/>
      <c r="IR301" s="131"/>
      <c r="IS301" s="131"/>
      <c r="IT301" s="131"/>
      <c r="IU301" s="131"/>
    </row>
    <row r="302" spans="1:255" s="76" customFormat="1" ht="26.25" customHeight="1">
      <c r="A302" s="138"/>
      <c r="B302" s="138"/>
      <c r="C302" s="171">
        <v>67673779</v>
      </c>
      <c r="D302" s="163"/>
      <c r="E302" s="223" t="s">
        <v>355</v>
      </c>
      <c r="F302" s="165" t="s">
        <v>282</v>
      </c>
      <c r="G302" s="113">
        <v>621</v>
      </c>
      <c r="IP302" s="131"/>
      <c r="IQ302" s="131"/>
      <c r="IR302" s="131"/>
      <c r="IS302" s="131"/>
      <c r="IT302" s="131"/>
      <c r="IU302" s="131"/>
    </row>
    <row r="303" spans="1:255" s="76" customFormat="1" ht="26.25" customHeight="1">
      <c r="A303" s="138"/>
      <c r="B303" s="138"/>
      <c r="C303" s="171">
        <v>67672192</v>
      </c>
      <c r="D303" s="163"/>
      <c r="E303" s="223"/>
      <c r="F303" s="165" t="s">
        <v>316</v>
      </c>
      <c r="G303" s="113">
        <v>1312</v>
      </c>
      <c r="IP303" s="131"/>
      <c r="IQ303" s="131"/>
      <c r="IR303" s="131"/>
      <c r="IS303" s="131"/>
      <c r="IT303" s="131"/>
      <c r="IU303" s="131"/>
    </row>
    <row r="304" spans="1:255" s="76" customFormat="1" ht="26.25" customHeight="1">
      <c r="A304" s="138"/>
      <c r="B304" s="138"/>
      <c r="C304" s="224">
        <v>330141</v>
      </c>
      <c r="D304" s="163"/>
      <c r="E304" s="223" t="s">
        <v>356</v>
      </c>
      <c r="F304" s="165" t="s">
        <v>290</v>
      </c>
      <c r="G304" s="113">
        <v>773</v>
      </c>
      <c r="IP304" s="131"/>
      <c r="IQ304" s="131"/>
      <c r="IR304" s="131"/>
      <c r="IS304" s="131"/>
      <c r="IT304" s="131"/>
      <c r="IU304" s="131"/>
    </row>
    <row r="305" spans="1:255" s="76" customFormat="1" ht="26.25" customHeight="1">
      <c r="A305" s="138"/>
      <c r="B305" s="138"/>
      <c r="C305" s="224"/>
      <c r="D305" s="168"/>
      <c r="E305" s="223"/>
      <c r="F305" s="165" t="s">
        <v>316</v>
      </c>
      <c r="G305" s="113">
        <v>1719</v>
      </c>
      <c r="IP305" s="131"/>
      <c r="IQ305" s="131"/>
      <c r="IR305" s="131"/>
      <c r="IS305" s="131"/>
      <c r="IT305" s="131"/>
      <c r="IU305" s="131"/>
    </row>
    <row r="306" spans="1:255" s="76" customFormat="1" ht="26.25" customHeight="1">
      <c r="A306" s="138"/>
      <c r="B306" s="138"/>
      <c r="C306" s="172">
        <v>67673786</v>
      </c>
      <c r="D306" s="173" t="s">
        <v>357</v>
      </c>
      <c r="E306" s="174" t="s">
        <v>358</v>
      </c>
      <c r="F306" s="165" t="s">
        <v>359</v>
      </c>
      <c r="G306" s="113">
        <v>866</v>
      </c>
      <c r="IP306" s="131"/>
      <c r="IQ306" s="131"/>
      <c r="IR306" s="131"/>
      <c r="IS306" s="131"/>
      <c r="IT306" s="131"/>
      <c r="IU306" s="131"/>
    </row>
    <row r="307" spans="1:255" s="76" customFormat="1" ht="26.25" customHeight="1">
      <c r="A307" s="138"/>
      <c r="B307" s="138"/>
      <c r="C307" s="172">
        <v>67672294</v>
      </c>
      <c r="D307" s="173" t="s">
        <v>360</v>
      </c>
      <c r="E307" s="174" t="s">
        <v>361</v>
      </c>
      <c r="F307" s="165" t="s">
        <v>362</v>
      </c>
      <c r="G307" s="113">
        <v>866</v>
      </c>
      <c r="IP307" s="131"/>
      <c r="IQ307" s="131"/>
      <c r="IR307" s="131"/>
      <c r="IS307" s="131"/>
      <c r="IT307" s="131"/>
      <c r="IU307" s="131"/>
    </row>
    <row r="308" spans="1:255" s="76" customFormat="1" ht="26.25" customHeight="1">
      <c r="A308" s="138"/>
      <c r="B308" s="138"/>
      <c r="C308" s="162">
        <v>67042769</v>
      </c>
      <c r="D308" s="168"/>
      <c r="E308" s="169" t="s">
        <v>363</v>
      </c>
      <c r="F308" s="165" t="s">
        <v>364</v>
      </c>
      <c r="G308" s="113">
        <v>866</v>
      </c>
      <c r="IP308" s="131"/>
      <c r="IQ308" s="131"/>
      <c r="IR308" s="131"/>
      <c r="IS308" s="131"/>
      <c r="IT308" s="131"/>
      <c r="IU308" s="131"/>
    </row>
    <row r="309" spans="1:255" s="76" customFormat="1" ht="26.25" customHeight="1">
      <c r="A309" s="138"/>
      <c r="B309" s="138"/>
      <c r="C309" s="175">
        <v>140196</v>
      </c>
      <c r="D309" s="168"/>
      <c r="E309" s="169" t="s">
        <v>365</v>
      </c>
      <c r="F309" s="165" t="s">
        <v>310</v>
      </c>
      <c r="G309" s="113">
        <v>866</v>
      </c>
      <c r="IP309" s="131"/>
      <c r="IQ309" s="131"/>
      <c r="IR309" s="131"/>
      <c r="IS309" s="131"/>
      <c r="IT309" s="131"/>
      <c r="IU309" s="131"/>
    </row>
    <row r="310" spans="1:255" s="76" customFormat="1" ht="26.25" customHeight="1">
      <c r="A310" s="138"/>
      <c r="B310" s="138"/>
      <c r="C310" s="175">
        <v>140197</v>
      </c>
      <c r="D310" s="168"/>
      <c r="E310" s="169" t="s">
        <v>366</v>
      </c>
      <c r="F310" s="165" t="s">
        <v>367</v>
      </c>
      <c r="G310" s="113">
        <v>866</v>
      </c>
      <c r="IP310" s="131"/>
      <c r="IQ310" s="131"/>
      <c r="IR310" s="131"/>
      <c r="IS310" s="131"/>
      <c r="IT310" s="131"/>
      <c r="IU310" s="131"/>
    </row>
    <row r="311" spans="1:255" s="76" customFormat="1" ht="26.25" customHeight="1">
      <c r="A311" s="138"/>
      <c r="B311" s="138"/>
      <c r="C311" s="175">
        <v>140098</v>
      </c>
      <c r="D311" s="168"/>
      <c r="E311" s="169" t="s">
        <v>368</v>
      </c>
      <c r="F311" s="165" t="s">
        <v>369</v>
      </c>
      <c r="G311" s="113">
        <v>866</v>
      </c>
      <c r="IP311" s="131"/>
      <c r="IQ311" s="131"/>
      <c r="IR311" s="131"/>
      <c r="IS311" s="131"/>
      <c r="IT311" s="131"/>
      <c r="IU311" s="131"/>
    </row>
    <row r="312" spans="1:255" s="153" customFormat="1" ht="20.25">
      <c r="A312" s="148"/>
      <c r="B312" s="148"/>
      <c r="C312" s="176"/>
      <c r="D312" s="176" t="s">
        <v>370</v>
      </c>
      <c r="E312" s="177" t="s">
        <v>371</v>
      </c>
      <c r="F312" s="176"/>
      <c r="G312" s="176"/>
      <c r="IP312" s="154"/>
      <c r="IQ312" s="154"/>
      <c r="IR312" s="154"/>
      <c r="IS312" s="154"/>
      <c r="IT312" s="154"/>
      <c r="IU312" s="154"/>
    </row>
    <row r="313" spans="1:255" s="153" customFormat="1" ht="27" customHeight="1">
      <c r="A313" s="148"/>
      <c r="B313" s="148"/>
      <c r="C313" s="178">
        <v>21155051</v>
      </c>
      <c r="D313" s="179"/>
      <c r="E313" s="180" t="s">
        <v>372</v>
      </c>
      <c r="F313" s="178" t="s">
        <v>373</v>
      </c>
      <c r="G313" s="181">
        <v>953</v>
      </c>
      <c r="IP313" s="154"/>
      <c r="IQ313" s="154"/>
      <c r="IR313" s="154"/>
      <c r="IS313" s="154"/>
      <c r="IT313" s="154"/>
      <c r="IU313" s="154"/>
    </row>
    <row r="314" spans="1:255" s="76" customFormat="1" ht="28.5" customHeight="1">
      <c r="A314" s="138"/>
      <c r="B314" s="138"/>
      <c r="C314" s="182">
        <v>67020744</v>
      </c>
      <c r="D314" s="183"/>
      <c r="E314" s="169" t="s">
        <v>374</v>
      </c>
      <c r="F314" s="184" t="s">
        <v>375</v>
      </c>
      <c r="G314" s="185">
        <v>953</v>
      </c>
      <c r="IP314" s="131"/>
      <c r="IQ314" s="131"/>
      <c r="IR314" s="131"/>
      <c r="IS314" s="131"/>
      <c r="IT314" s="131"/>
      <c r="IU314" s="131"/>
    </row>
    <row r="315" spans="3:7" ht="28.5">
      <c r="C315" s="218" t="s">
        <v>376</v>
      </c>
      <c r="D315" s="218"/>
      <c r="E315" s="218"/>
      <c r="F315" s="218"/>
      <c r="G315" s="218"/>
    </row>
    <row r="316" spans="1:255" s="76" customFormat="1" ht="26.25" customHeight="1">
      <c r="A316" s="138"/>
      <c r="B316" s="138"/>
      <c r="C316" s="48">
        <v>67309764</v>
      </c>
      <c r="D316" s="186"/>
      <c r="E316" s="50" t="s">
        <v>377</v>
      </c>
      <c r="F316" s="187" t="s">
        <v>278</v>
      </c>
      <c r="G316" s="188">
        <v>866</v>
      </c>
      <c r="IP316" s="131"/>
      <c r="IQ316" s="131"/>
      <c r="IR316" s="131"/>
      <c r="IS316" s="131"/>
      <c r="IT316" s="131"/>
      <c r="IU316" s="131"/>
    </row>
    <row r="317" spans="1:255" s="76" customFormat="1" ht="26.25" customHeight="1">
      <c r="A317" s="138"/>
      <c r="B317" s="138"/>
      <c r="C317" s="48">
        <v>67309731</v>
      </c>
      <c r="D317" s="186"/>
      <c r="E317" s="77" t="s">
        <v>378</v>
      </c>
      <c r="F317" s="187" t="s">
        <v>57</v>
      </c>
      <c r="G317" s="188">
        <v>708</v>
      </c>
      <c r="IP317" s="131"/>
      <c r="IQ317" s="131"/>
      <c r="IR317" s="131"/>
      <c r="IS317" s="131"/>
      <c r="IT317" s="131"/>
      <c r="IU317" s="131"/>
    </row>
    <row r="318" spans="1:255" s="76" customFormat="1" ht="26.25" customHeight="1">
      <c r="A318" s="138"/>
      <c r="B318" s="138"/>
      <c r="C318" s="48">
        <v>67309650</v>
      </c>
      <c r="D318" s="186"/>
      <c r="E318" s="50" t="s">
        <v>379</v>
      </c>
      <c r="F318" s="187" t="s">
        <v>98</v>
      </c>
      <c r="G318" s="188">
        <v>866</v>
      </c>
      <c r="IP318" s="131"/>
      <c r="IQ318" s="131"/>
      <c r="IR318" s="131"/>
      <c r="IS318" s="131"/>
      <c r="IT318" s="131"/>
      <c r="IU318" s="131"/>
    </row>
    <row r="319" spans="1:255" s="76" customFormat="1" ht="26.25" customHeight="1">
      <c r="A319" s="138"/>
      <c r="B319" s="138"/>
      <c r="C319" s="48">
        <v>67309690</v>
      </c>
      <c r="D319" s="186"/>
      <c r="E319" s="50" t="s">
        <v>380</v>
      </c>
      <c r="F319" s="187" t="s">
        <v>381</v>
      </c>
      <c r="G319" s="188">
        <v>717</v>
      </c>
      <c r="IP319" s="131"/>
      <c r="IQ319" s="131"/>
      <c r="IR319" s="131"/>
      <c r="IS319" s="131"/>
      <c r="IT319" s="131"/>
      <c r="IU319" s="131"/>
    </row>
    <row r="320" spans="1:255" s="76" customFormat="1" ht="26.25" customHeight="1">
      <c r="A320" s="138"/>
      <c r="B320" s="138"/>
      <c r="C320" s="69">
        <v>67120713</v>
      </c>
      <c r="D320" s="186"/>
      <c r="E320" s="189" t="s">
        <v>382</v>
      </c>
      <c r="F320" s="187" t="s">
        <v>383</v>
      </c>
      <c r="G320" s="188">
        <v>708</v>
      </c>
      <c r="IP320" s="131"/>
      <c r="IQ320" s="131"/>
      <c r="IR320" s="131"/>
      <c r="IS320" s="131"/>
      <c r="IT320" s="131"/>
      <c r="IU320" s="131"/>
    </row>
    <row r="321" spans="1:255" s="76" customFormat="1" ht="26.25" customHeight="1">
      <c r="A321" s="138"/>
      <c r="B321" s="138"/>
      <c r="C321" s="48">
        <v>67309667</v>
      </c>
      <c r="D321" s="186"/>
      <c r="E321" s="50" t="s">
        <v>384</v>
      </c>
      <c r="F321" s="187" t="s">
        <v>278</v>
      </c>
      <c r="G321" s="188">
        <v>866</v>
      </c>
      <c r="IP321" s="131"/>
      <c r="IQ321" s="131"/>
      <c r="IR321" s="131"/>
      <c r="IS321" s="131"/>
      <c r="IT321" s="131"/>
      <c r="IU321" s="131"/>
    </row>
    <row r="322" spans="3:7" ht="28.5">
      <c r="C322" s="219" t="s">
        <v>385</v>
      </c>
      <c r="D322" s="219"/>
      <c r="E322" s="219" t="s">
        <v>385</v>
      </c>
      <c r="F322" s="219" t="s">
        <v>385</v>
      </c>
      <c r="G322" s="219" t="s">
        <v>385</v>
      </c>
    </row>
    <row r="323" spans="1:255" s="76" customFormat="1" ht="48.75" customHeight="1">
      <c r="A323" s="138"/>
      <c r="B323" s="138"/>
      <c r="C323" s="190">
        <v>67084350</v>
      </c>
      <c r="D323" s="191" t="s">
        <v>386</v>
      </c>
      <c r="E323" s="191" t="s">
        <v>387</v>
      </c>
      <c r="F323" s="22" t="s">
        <v>388</v>
      </c>
      <c r="G323" s="105">
        <v>621</v>
      </c>
      <c r="IP323" s="131"/>
      <c r="IQ323" s="131"/>
      <c r="IR323" s="131"/>
      <c r="IS323" s="131"/>
      <c r="IT323" s="131"/>
      <c r="IU323" s="131"/>
    </row>
    <row r="324" spans="1:255" s="76" customFormat="1" ht="36" customHeight="1">
      <c r="A324" s="138"/>
      <c r="B324" s="138"/>
      <c r="C324" s="190">
        <v>67016819</v>
      </c>
      <c r="D324" s="191" t="s">
        <v>389</v>
      </c>
      <c r="E324" s="191" t="s">
        <v>390</v>
      </c>
      <c r="F324" s="22" t="s">
        <v>391</v>
      </c>
      <c r="G324" s="105">
        <v>773</v>
      </c>
      <c r="IP324" s="131"/>
      <c r="IQ324" s="131"/>
      <c r="IR324" s="131"/>
      <c r="IS324" s="131"/>
      <c r="IT324" s="131"/>
      <c r="IU324" s="131"/>
    </row>
    <row r="325" spans="1:255" s="76" customFormat="1" ht="32.25" customHeight="1">
      <c r="A325" s="138"/>
      <c r="B325" s="138"/>
      <c r="C325" s="190">
        <v>67016817</v>
      </c>
      <c r="D325" s="192" t="s">
        <v>392</v>
      </c>
      <c r="E325" s="193" t="s">
        <v>393</v>
      </c>
      <c r="F325" s="22" t="s">
        <v>394</v>
      </c>
      <c r="G325" s="105">
        <v>866</v>
      </c>
      <c r="IP325" s="131"/>
      <c r="IQ325" s="131"/>
      <c r="IR325" s="131"/>
      <c r="IS325" s="131"/>
      <c r="IT325" s="131"/>
      <c r="IU325" s="131"/>
    </row>
    <row r="326" spans="1:255" s="76" customFormat="1" ht="32.25" customHeight="1">
      <c r="A326" s="138"/>
      <c r="B326" s="138"/>
      <c r="C326" s="190">
        <v>67017879</v>
      </c>
      <c r="D326" s="191" t="s">
        <v>395</v>
      </c>
      <c r="E326" s="191" t="s">
        <v>396</v>
      </c>
      <c r="F326" s="22" t="s">
        <v>397</v>
      </c>
      <c r="G326" s="105">
        <v>866</v>
      </c>
      <c r="IP326" s="131"/>
      <c r="IQ326" s="131"/>
      <c r="IR326" s="131"/>
      <c r="IS326" s="131"/>
      <c r="IT326" s="131"/>
      <c r="IU326" s="131"/>
    </row>
    <row r="327" spans="1:255" s="76" customFormat="1" ht="38.25" customHeight="1">
      <c r="A327" s="138"/>
      <c r="B327" s="138"/>
      <c r="C327" s="190">
        <v>67232605</v>
      </c>
      <c r="D327" s="192" t="s">
        <v>398</v>
      </c>
      <c r="E327" s="193" t="s">
        <v>399</v>
      </c>
      <c r="F327" s="22" t="s">
        <v>400</v>
      </c>
      <c r="G327" s="105">
        <v>866</v>
      </c>
      <c r="IP327" s="131"/>
      <c r="IQ327" s="131"/>
      <c r="IR327" s="131"/>
      <c r="IS327" s="131"/>
      <c r="IT327" s="131"/>
      <c r="IU327" s="131"/>
    </row>
    <row r="328" spans="1:255" s="76" customFormat="1" ht="36" customHeight="1">
      <c r="A328" s="138"/>
      <c r="B328" s="138"/>
      <c r="C328" s="190">
        <v>67233496</v>
      </c>
      <c r="D328" s="192" t="s">
        <v>401</v>
      </c>
      <c r="E328" s="193" t="s">
        <v>402</v>
      </c>
      <c r="F328" s="22" t="s">
        <v>400</v>
      </c>
      <c r="G328" s="105">
        <v>866</v>
      </c>
      <c r="IP328" s="131"/>
      <c r="IQ328" s="131"/>
      <c r="IR328" s="131"/>
      <c r="IS328" s="131"/>
      <c r="IT328" s="131"/>
      <c r="IU328" s="131"/>
    </row>
    <row r="329" spans="3:7" ht="20.25">
      <c r="C329" s="42"/>
      <c r="D329" s="43"/>
      <c r="E329" s="194" t="s">
        <v>403</v>
      </c>
      <c r="F329" s="43"/>
      <c r="G329" s="45"/>
    </row>
    <row r="330" spans="1:255" s="153" customFormat="1" ht="20.25">
      <c r="A330" s="148"/>
      <c r="B330" s="148"/>
      <c r="C330" s="195"/>
      <c r="D330" s="196"/>
      <c r="E330" s="197" t="s">
        <v>404</v>
      </c>
      <c r="F330" s="196"/>
      <c r="G330" s="198"/>
      <c r="IP330" s="154"/>
      <c r="IQ330" s="154"/>
      <c r="IR330" s="154"/>
      <c r="IS330" s="154"/>
      <c r="IT330" s="154"/>
      <c r="IU330" s="154"/>
    </row>
    <row r="331" spans="1:255" s="76" customFormat="1" ht="24.75" customHeight="1">
      <c r="A331" s="138"/>
      <c r="B331" s="138"/>
      <c r="C331" s="86" t="s">
        <v>405</v>
      </c>
      <c r="D331" s="57"/>
      <c r="E331" s="129" t="s">
        <v>406</v>
      </c>
      <c r="F331" s="96" t="s">
        <v>407</v>
      </c>
      <c r="G331" s="128">
        <v>866</v>
      </c>
      <c r="IP331" s="131"/>
      <c r="IQ331" s="131"/>
      <c r="IR331" s="131"/>
      <c r="IS331" s="131"/>
      <c r="IT331" s="131"/>
      <c r="IU331" s="131"/>
    </row>
    <row r="332" spans="1:255" s="76" customFormat="1" ht="24.75" customHeight="1">
      <c r="A332" s="138"/>
      <c r="B332" s="138"/>
      <c r="C332" s="199">
        <v>140501</v>
      </c>
      <c r="D332" s="57"/>
      <c r="E332" s="50" t="s">
        <v>408</v>
      </c>
      <c r="F332" s="96" t="s">
        <v>407</v>
      </c>
      <c r="G332" s="128">
        <v>866</v>
      </c>
      <c r="IP332" s="131"/>
      <c r="IQ332" s="131"/>
      <c r="IR332" s="131"/>
      <c r="IS332" s="131"/>
      <c r="IT332" s="131"/>
      <c r="IU332" s="131"/>
    </row>
    <row r="333" spans="1:255" s="76" customFormat="1" ht="24.75" customHeight="1">
      <c r="A333" s="138"/>
      <c r="B333" s="138"/>
      <c r="C333" s="86" t="s">
        <v>409</v>
      </c>
      <c r="D333" s="57"/>
      <c r="E333" s="129" t="s">
        <v>410</v>
      </c>
      <c r="F333" s="96" t="s">
        <v>411</v>
      </c>
      <c r="G333" s="128">
        <v>866</v>
      </c>
      <c r="IP333" s="131"/>
      <c r="IQ333" s="131"/>
      <c r="IR333" s="131"/>
      <c r="IS333" s="131"/>
      <c r="IT333" s="131"/>
      <c r="IU333" s="131"/>
    </row>
    <row r="334" spans="1:255" s="76" customFormat="1" ht="24.75" customHeight="1">
      <c r="A334" s="138"/>
      <c r="B334" s="138"/>
      <c r="C334" s="86" t="s">
        <v>412</v>
      </c>
      <c r="D334" s="57"/>
      <c r="E334" s="129" t="s">
        <v>413</v>
      </c>
      <c r="F334" s="63" t="s">
        <v>414</v>
      </c>
      <c r="G334" s="128">
        <v>708</v>
      </c>
      <c r="IP334" s="131"/>
      <c r="IQ334" s="131"/>
      <c r="IR334" s="131"/>
      <c r="IS334" s="131"/>
      <c r="IT334" s="131"/>
      <c r="IU334" s="131"/>
    </row>
    <row r="335" spans="1:255" s="76" customFormat="1" ht="24.75" customHeight="1">
      <c r="A335" s="138"/>
      <c r="B335" s="138"/>
      <c r="C335" s="48">
        <v>67095680</v>
      </c>
      <c r="D335" s="86"/>
      <c r="E335" s="50" t="s">
        <v>415</v>
      </c>
      <c r="F335" s="200" t="s">
        <v>416</v>
      </c>
      <c r="G335" s="128">
        <v>866</v>
      </c>
      <c r="IP335" s="131"/>
      <c r="IQ335" s="131"/>
      <c r="IR335" s="131"/>
      <c r="IS335" s="131"/>
      <c r="IT335" s="131"/>
      <c r="IU335" s="131"/>
    </row>
    <row r="336" spans="1:255" s="153" customFormat="1" ht="20.25">
      <c r="A336" s="148"/>
      <c r="B336" s="148"/>
      <c r="C336" s="201"/>
      <c r="D336" s="150"/>
      <c r="E336" s="151" t="s">
        <v>417</v>
      </c>
      <c r="F336" s="150"/>
      <c r="G336" s="202"/>
      <c r="IP336" s="154"/>
      <c r="IQ336" s="154"/>
      <c r="IR336" s="154"/>
      <c r="IS336" s="154"/>
      <c r="IT336" s="154"/>
      <c r="IU336" s="154"/>
    </row>
    <row r="337" spans="1:255" s="76" customFormat="1" ht="24.75" customHeight="1">
      <c r="A337" s="138"/>
      <c r="B337" s="138"/>
      <c r="C337" s="110" t="s">
        <v>418</v>
      </c>
      <c r="D337" s="203"/>
      <c r="E337" s="204" t="s">
        <v>419</v>
      </c>
      <c r="F337" s="205" t="s">
        <v>310</v>
      </c>
      <c r="G337" s="128">
        <v>708</v>
      </c>
      <c r="IP337" s="131"/>
      <c r="IQ337" s="131"/>
      <c r="IR337" s="131"/>
      <c r="IS337" s="131"/>
      <c r="IT337" s="131"/>
      <c r="IU337" s="131"/>
    </row>
    <row r="338" spans="1:255" s="76" customFormat="1" ht="24.75" customHeight="1">
      <c r="A338" s="138"/>
      <c r="B338" s="138"/>
      <c r="C338" s="110" t="s">
        <v>420</v>
      </c>
      <c r="D338" s="203"/>
      <c r="E338" s="204" t="s">
        <v>421</v>
      </c>
      <c r="F338" s="205" t="s">
        <v>335</v>
      </c>
      <c r="G338" s="128">
        <v>866</v>
      </c>
      <c r="IP338" s="131"/>
      <c r="IQ338" s="131"/>
      <c r="IR338" s="131"/>
      <c r="IS338" s="131"/>
      <c r="IT338" s="131"/>
      <c r="IU338" s="131"/>
    </row>
    <row r="339" spans="1:255" s="76" customFormat="1" ht="24.75" customHeight="1">
      <c r="A339" s="138"/>
      <c r="B339" s="138"/>
      <c r="C339" s="206">
        <v>140498</v>
      </c>
      <c r="D339" s="203"/>
      <c r="E339" s="111" t="s">
        <v>422</v>
      </c>
      <c r="F339" s="205" t="s">
        <v>335</v>
      </c>
      <c r="G339" s="128">
        <v>866</v>
      </c>
      <c r="IP339" s="131"/>
      <c r="IQ339" s="131"/>
      <c r="IR339" s="131"/>
      <c r="IS339" s="131"/>
      <c r="IT339" s="131"/>
      <c r="IU339" s="131"/>
    </row>
    <row r="340" spans="1:255" s="76" customFormat="1" ht="24.75" customHeight="1">
      <c r="A340" s="138"/>
      <c r="B340" s="138"/>
      <c r="C340" s="110" t="s">
        <v>423</v>
      </c>
      <c r="D340" s="203"/>
      <c r="E340" s="204" t="s">
        <v>424</v>
      </c>
      <c r="F340" s="205" t="s">
        <v>290</v>
      </c>
      <c r="G340" s="128">
        <v>866</v>
      </c>
      <c r="IP340" s="131"/>
      <c r="IQ340" s="131"/>
      <c r="IR340" s="131"/>
      <c r="IS340" s="131"/>
      <c r="IT340" s="131"/>
      <c r="IU340" s="131"/>
    </row>
    <row r="341" spans="1:255" s="76" customFormat="1" ht="24.75" customHeight="1">
      <c r="A341" s="138"/>
      <c r="B341" s="138"/>
      <c r="C341" s="110" t="s">
        <v>425</v>
      </c>
      <c r="D341" s="203"/>
      <c r="E341" s="204" t="s">
        <v>426</v>
      </c>
      <c r="F341" s="205" t="s">
        <v>306</v>
      </c>
      <c r="G341" s="128">
        <v>708</v>
      </c>
      <c r="IP341" s="131"/>
      <c r="IQ341" s="131"/>
      <c r="IR341" s="131"/>
      <c r="IS341" s="131"/>
      <c r="IT341" s="131"/>
      <c r="IU341" s="131"/>
    </row>
    <row r="342" spans="1:255" s="76" customFormat="1" ht="24.75" customHeight="1">
      <c r="A342" s="138"/>
      <c r="B342" s="138"/>
      <c r="C342" s="110" t="s">
        <v>427</v>
      </c>
      <c r="D342" s="203"/>
      <c r="E342" s="204" t="s">
        <v>428</v>
      </c>
      <c r="F342" s="203" t="s">
        <v>429</v>
      </c>
      <c r="G342" s="128">
        <v>866</v>
      </c>
      <c r="IP342" s="131"/>
      <c r="IQ342" s="131"/>
      <c r="IR342" s="131"/>
      <c r="IS342" s="131"/>
      <c r="IT342" s="131"/>
      <c r="IU342" s="131"/>
    </row>
    <row r="343" spans="1:255" s="76" customFormat="1" ht="24.75" customHeight="1">
      <c r="A343" s="138"/>
      <c r="B343" s="138"/>
      <c r="C343" s="171">
        <v>140424</v>
      </c>
      <c r="D343" s="14"/>
      <c r="E343" s="169" t="s">
        <v>430</v>
      </c>
      <c r="F343" s="207" t="s">
        <v>346</v>
      </c>
      <c r="G343" s="128">
        <v>708</v>
      </c>
      <c r="IP343" s="131"/>
      <c r="IQ343" s="131"/>
      <c r="IR343" s="131"/>
      <c r="IS343" s="131"/>
      <c r="IT343" s="131"/>
      <c r="IU343" s="131"/>
    </row>
    <row r="344" spans="1:255" s="153" customFormat="1" ht="20.25">
      <c r="A344" s="148"/>
      <c r="B344" s="148"/>
      <c r="C344" s="208"/>
      <c r="D344" s="209"/>
      <c r="E344" s="210" t="s">
        <v>431</v>
      </c>
      <c r="F344" s="209"/>
      <c r="G344" s="211"/>
      <c r="IP344" s="154"/>
      <c r="IQ344" s="154"/>
      <c r="IR344" s="154"/>
      <c r="IS344" s="154"/>
      <c r="IT344" s="154"/>
      <c r="IU344" s="154"/>
    </row>
    <row r="345" spans="1:255" s="76" customFormat="1" ht="22.5" customHeight="1">
      <c r="A345" s="138"/>
      <c r="B345" s="138"/>
      <c r="C345" s="86" t="s">
        <v>432</v>
      </c>
      <c r="D345" s="57"/>
      <c r="E345" s="129" t="s">
        <v>433</v>
      </c>
      <c r="F345" s="96" t="s">
        <v>364</v>
      </c>
      <c r="G345" s="128">
        <v>708</v>
      </c>
      <c r="IP345" s="131"/>
      <c r="IQ345" s="131"/>
      <c r="IR345" s="131"/>
      <c r="IS345" s="131"/>
      <c r="IT345" s="131"/>
      <c r="IU345" s="131"/>
    </row>
    <row r="346" spans="1:255" s="76" customFormat="1" ht="22.5" customHeight="1">
      <c r="A346" s="138"/>
      <c r="B346" s="138"/>
      <c r="C346" s="86" t="s">
        <v>434</v>
      </c>
      <c r="D346" s="57"/>
      <c r="E346" s="129" t="s">
        <v>435</v>
      </c>
      <c r="F346" s="212" t="s">
        <v>436</v>
      </c>
      <c r="G346" s="128">
        <v>866</v>
      </c>
      <c r="IP346" s="131"/>
      <c r="IQ346" s="131"/>
      <c r="IR346" s="131"/>
      <c r="IS346" s="131"/>
      <c r="IT346" s="131"/>
      <c r="IU346" s="131"/>
    </row>
    <row r="347" spans="1:255" s="76" customFormat="1" ht="22.5" customHeight="1">
      <c r="A347" s="138"/>
      <c r="B347" s="138"/>
      <c r="C347" s="86" t="s">
        <v>437</v>
      </c>
      <c r="D347" s="57"/>
      <c r="E347" s="129" t="s">
        <v>438</v>
      </c>
      <c r="F347" s="96" t="s">
        <v>439</v>
      </c>
      <c r="G347" s="128">
        <v>866</v>
      </c>
      <c r="IP347" s="131"/>
      <c r="IQ347" s="131"/>
      <c r="IR347" s="131"/>
      <c r="IS347" s="131"/>
      <c r="IT347" s="131"/>
      <c r="IU347" s="131"/>
    </row>
    <row r="348" spans="1:255" s="76" customFormat="1" ht="22.5" customHeight="1">
      <c r="A348" s="138"/>
      <c r="B348" s="138"/>
      <c r="C348" s="86" t="s">
        <v>440</v>
      </c>
      <c r="D348" s="57"/>
      <c r="E348" s="129" t="s">
        <v>441</v>
      </c>
      <c r="F348" s="212" t="s">
        <v>310</v>
      </c>
      <c r="G348" s="128">
        <v>866</v>
      </c>
      <c r="IP348" s="131"/>
      <c r="IQ348" s="131"/>
      <c r="IR348" s="131"/>
      <c r="IS348" s="131"/>
      <c r="IT348" s="131"/>
      <c r="IU348" s="131"/>
    </row>
    <row r="349" spans="1:255" s="76" customFormat="1" ht="22.5" customHeight="1">
      <c r="A349" s="138"/>
      <c r="B349" s="138"/>
      <c r="C349" s="199">
        <v>140497</v>
      </c>
      <c r="D349" s="49"/>
      <c r="E349" s="50" t="s">
        <v>442</v>
      </c>
      <c r="F349" s="213" t="s">
        <v>443</v>
      </c>
      <c r="G349" s="128">
        <v>866</v>
      </c>
      <c r="IP349" s="131"/>
      <c r="IQ349" s="131"/>
      <c r="IR349" s="131"/>
      <c r="IS349" s="131"/>
      <c r="IT349" s="131"/>
      <c r="IU349" s="131"/>
    </row>
    <row r="350" spans="1:255" s="76" customFormat="1" ht="22.5" customHeight="1">
      <c r="A350" s="138"/>
      <c r="B350" s="138"/>
      <c r="C350" s="86" t="s">
        <v>444</v>
      </c>
      <c r="D350" s="57"/>
      <c r="E350" s="129" t="s">
        <v>445</v>
      </c>
      <c r="F350" s="96" t="s">
        <v>446</v>
      </c>
      <c r="G350" s="128">
        <v>708</v>
      </c>
      <c r="IP350" s="131"/>
      <c r="IQ350" s="131"/>
      <c r="IR350" s="131"/>
      <c r="IS350" s="131"/>
      <c r="IT350" s="131"/>
      <c r="IU350" s="131"/>
    </row>
    <row r="351" spans="1:255" s="76" customFormat="1" ht="22.5" customHeight="1">
      <c r="A351" s="138"/>
      <c r="B351" s="138"/>
      <c r="C351" s="199">
        <v>140499</v>
      </c>
      <c r="D351" s="57"/>
      <c r="E351" s="50" t="s">
        <v>447</v>
      </c>
      <c r="F351" s="96" t="s">
        <v>448</v>
      </c>
      <c r="G351" s="128">
        <v>708</v>
      </c>
      <c r="IP351" s="131"/>
      <c r="IQ351" s="131"/>
      <c r="IR351" s="131"/>
      <c r="IS351" s="131"/>
      <c r="IT351" s="131"/>
      <c r="IU351" s="131"/>
    </row>
    <row r="352" spans="1:255" s="76" customFormat="1" ht="22.5" customHeight="1">
      <c r="A352" s="138"/>
      <c r="B352" s="138"/>
      <c r="C352" s="199">
        <v>300304</v>
      </c>
      <c r="D352" s="57"/>
      <c r="E352" s="214" t="s">
        <v>449</v>
      </c>
      <c r="F352" s="57" t="s">
        <v>450</v>
      </c>
      <c r="G352" s="128">
        <v>866</v>
      </c>
      <c r="IP352" s="131"/>
      <c r="IQ352" s="131"/>
      <c r="IR352" s="131"/>
      <c r="IS352" s="131"/>
      <c r="IT352" s="131"/>
      <c r="IU352" s="131"/>
    </row>
    <row r="353" spans="1:255" s="76" customFormat="1" ht="22.5" customHeight="1">
      <c r="A353" s="138"/>
      <c r="B353" s="138"/>
      <c r="C353" s="199">
        <v>140427</v>
      </c>
      <c r="D353" s="57"/>
      <c r="E353" s="214" t="s">
        <v>451</v>
      </c>
      <c r="F353" s="57" t="s">
        <v>452</v>
      </c>
      <c r="G353" s="128">
        <v>866</v>
      </c>
      <c r="IP353" s="131"/>
      <c r="IQ353" s="131"/>
      <c r="IR353" s="131"/>
      <c r="IS353" s="131"/>
      <c r="IT353" s="131"/>
      <c r="IU353" s="131"/>
    </row>
    <row r="354" spans="1:255" s="76" customFormat="1" ht="32.25" customHeight="1">
      <c r="A354" s="138"/>
      <c r="B354" s="138"/>
      <c r="C354" s="199">
        <v>67042866</v>
      </c>
      <c r="D354" s="57"/>
      <c r="E354" s="215" t="s">
        <v>453</v>
      </c>
      <c r="F354" s="216" t="s">
        <v>454</v>
      </c>
      <c r="G354" s="128">
        <v>866</v>
      </c>
      <c r="IP354" s="131"/>
      <c r="IQ354" s="131"/>
      <c r="IR354" s="131"/>
      <c r="IS354" s="131"/>
      <c r="IT354" s="131"/>
      <c r="IU354" s="131"/>
    </row>
    <row r="355" spans="1:255" s="76" customFormat="1" ht="22.5" customHeight="1">
      <c r="A355" s="138"/>
      <c r="B355" s="138"/>
      <c r="C355" s="48">
        <v>67095692</v>
      </c>
      <c r="D355" s="86"/>
      <c r="E355" s="50" t="s">
        <v>455</v>
      </c>
      <c r="F355" s="200" t="s">
        <v>383</v>
      </c>
      <c r="G355" s="128">
        <v>866</v>
      </c>
      <c r="IP355" s="131"/>
      <c r="IQ355" s="131"/>
      <c r="IR355" s="131"/>
      <c r="IS355" s="131"/>
      <c r="IT355" s="131"/>
      <c r="IU355" s="131"/>
    </row>
    <row r="356" spans="1:255" s="76" customFormat="1" ht="50.25" customHeight="1">
      <c r="A356" s="138"/>
      <c r="B356" s="138"/>
      <c r="C356" s="48">
        <v>67095688</v>
      </c>
      <c r="D356" s="86"/>
      <c r="E356" s="217" t="s">
        <v>456</v>
      </c>
      <c r="F356" s="200" t="s">
        <v>57</v>
      </c>
      <c r="G356" s="128">
        <v>866</v>
      </c>
      <c r="IP356" s="131"/>
      <c r="IQ356" s="131"/>
      <c r="IR356" s="131"/>
      <c r="IS356" s="131"/>
      <c r="IT356" s="131"/>
      <c r="IU356" s="131"/>
    </row>
  </sheetData>
  <sheetProtection selectLockedCells="1" selectUnlockedCells="1"/>
  <mergeCells count="57">
    <mergeCell ref="B2:F2"/>
    <mergeCell ref="C3:C4"/>
    <mergeCell ref="E3:E4"/>
    <mergeCell ref="F3:F4"/>
    <mergeCell ref="G3:G4"/>
    <mergeCell ref="C30:G30"/>
    <mergeCell ref="D108:D109"/>
    <mergeCell ref="D110:D111"/>
    <mergeCell ref="D112:D113"/>
    <mergeCell ref="D114:D115"/>
    <mergeCell ref="D116:D117"/>
    <mergeCell ref="D118:D119"/>
    <mergeCell ref="D121:D122"/>
    <mergeCell ref="D123:D124"/>
    <mergeCell ref="D125:D126"/>
    <mergeCell ref="D127:D128"/>
    <mergeCell ref="D129:D130"/>
    <mergeCell ref="D144:D145"/>
    <mergeCell ref="D146:D147"/>
    <mergeCell ref="D149:D150"/>
    <mergeCell ref="D151:D152"/>
    <mergeCell ref="C238:G238"/>
    <mergeCell ref="E239:G239"/>
    <mergeCell ref="D247:D248"/>
    <mergeCell ref="E247:E248"/>
    <mergeCell ref="D249:D250"/>
    <mergeCell ref="E249:E250"/>
    <mergeCell ref="D252:D253"/>
    <mergeCell ref="E252:E253"/>
    <mergeCell ref="D254:D255"/>
    <mergeCell ref="E254:E255"/>
    <mergeCell ref="D259:D260"/>
    <mergeCell ref="E259:E260"/>
    <mergeCell ref="D261:D262"/>
    <mergeCell ref="E261:E262"/>
    <mergeCell ref="C266:F266"/>
    <mergeCell ref="E267:E268"/>
    <mergeCell ref="E269:E270"/>
    <mergeCell ref="E271:E272"/>
    <mergeCell ref="E273:E274"/>
    <mergeCell ref="D276:D277"/>
    <mergeCell ref="E276:E277"/>
    <mergeCell ref="D278:D279"/>
    <mergeCell ref="E278:E279"/>
    <mergeCell ref="D282:D283"/>
    <mergeCell ref="E282:E283"/>
    <mergeCell ref="D284:D285"/>
    <mergeCell ref="E284:E285"/>
    <mergeCell ref="C315:G315"/>
    <mergeCell ref="C322:G322"/>
    <mergeCell ref="C287:G287"/>
    <mergeCell ref="C291:G291"/>
    <mergeCell ref="C297:G297"/>
    <mergeCell ref="E300:E301"/>
    <mergeCell ref="E302:E303"/>
    <mergeCell ref="C304:C305"/>
    <mergeCell ref="E304:E305"/>
  </mergeCells>
  <conditionalFormatting sqref="E299:E305 E246 E215 E217 E91:E142 E79:E88 E159:E162 E205 E207 E198 E172:E177 E201:E203 E179 E181:E187 E165:E170 E240:E243 E189:E195 E343 E332 E339 E349 E351 E355:E356 E335 E308:E311">
    <cfRule type="expression" priority="1" dxfId="19" stopIfTrue="1">
      <formula>NA()</formula>
    </cfRule>
  </conditionalFormatting>
  <conditionalFormatting sqref="D289:D290">
    <cfRule type="expression" priority="3" dxfId="19" stopIfTrue="1">
      <formula>LEN(D288)&gt;100</formula>
    </cfRule>
  </conditionalFormatting>
  <conditionalFormatting sqref="E289:E290">
    <cfRule type="expression" priority="4" dxfId="19" stopIfTrue="1">
      <formula>LEN(E288)&gt;100</formula>
    </cfRule>
  </conditionalFormatting>
  <conditionalFormatting sqref="D194 E199 E210:E212 E314:E315">
    <cfRule type="expression" priority="5" dxfId="20" stopIfTrue="1">
      <formula>LEN(D194)&gt;100</formula>
    </cfRule>
  </conditionalFormatting>
  <conditionalFormatting sqref="E144:E152 E213:E214 E218:E221 E223:E224 E116 E134:E136 E200:E209 E165:E188 E154:E163 E190:E198 C225 E226:E237 E316:E321 C291 D292:E296 D306:D307">
    <cfRule type="expression" priority="6" dxfId="19" stopIfTrue="1">
      <formula>LEN(C116)&gt;100</formula>
    </cfRule>
  </conditionalFormatting>
  <conditionalFormatting sqref="E241:E243 E355:E356 E335">
    <cfRule type="expression" priority="11" dxfId="19" stopIfTrue="1">
      <formula>LEN(E241)&gt;100</formula>
    </cfRule>
    <cfRule type="expression" priority="12" dxfId="20" stopIfTrue="1">
      <formula>LEN(E241)&gt;100</formula>
    </cfRule>
  </conditionalFormatting>
  <conditionalFormatting sqref="D327">
    <cfRule type="expression" priority="47" dxfId="19" stopIfTrue="1">
      <formula>LEN(D344)&gt;100</formula>
    </cfRule>
  </conditionalFormatting>
  <conditionalFormatting sqref="D328">
    <cfRule type="expression" priority="48" dxfId="19" stopIfTrue="1">
      <formula>LEN(D345)&gt;100</formula>
    </cfRule>
  </conditionalFormatting>
  <conditionalFormatting sqref="D323">
    <cfRule type="expression" priority="49" dxfId="19" stopIfTrue="1">
      <formula>LEN(D340)&gt;100</formula>
    </cfRule>
  </conditionalFormatting>
  <conditionalFormatting sqref="D324">
    <cfRule type="expression" priority="50" dxfId="19" stopIfTrue="1">
      <formula>LEN(D341)&gt;100</formula>
    </cfRule>
  </conditionalFormatting>
  <conditionalFormatting sqref="D325">
    <cfRule type="expression" priority="51" dxfId="19" stopIfTrue="1">
      <formula>LEN(D342)&gt;100</formula>
    </cfRule>
  </conditionalFormatting>
  <conditionalFormatting sqref="D326">
    <cfRule type="expression" priority="52" dxfId="19" stopIfTrue="1">
      <formula>LEN(D343)&gt;100</formula>
    </cfRule>
  </conditionalFormatting>
  <conditionalFormatting sqref="E327">
    <cfRule type="expression" priority="53" dxfId="19" stopIfTrue="1">
      <formula>LEN(E344)&gt;100</formula>
    </cfRule>
  </conditionalFormatting>
  <conditionalFormatting sqref="E328">
    <cfRule type="expression" priority="54" dxfId="19" stopIfTrue="1">
      <formula>LEN(E345)&gt;100</formula>
    </cfRule>
  </conditionalFormatting>
  <conditionalFormatting sqref="E324">
    <cfRule type="expression" priority="55" dxfId="19" stopIfTrue="1">
      <formula>LEN(E341)&gt;100</formula>
    </cfRule>
  </conditionalFormatting>
  <conditionalFormatting sqref="E325">
    <cfRule type="expression" priority="56" dxfId="19" stopIfTrue="1">
      <formula>LEN(E342)&gt;100</formula>
    </cfRule>
  </conditionalFormatting>
  <conditionalFormatting sqref="E326">
    <cfRule type="expression" priority="57" dxfId="19" stopIfTrue="1">
      <formula>LEN(E343)&gt;100</formula>
    </cfRule>
  </conditionalFormatting>
  <conditionalFormatting sqref="E323">
    <cfRule type="expression" priority="66" dxfId="19" stopIfTrue="1">
      <formula>LEN(E340)&gt;100</formula>
    </cfRule>
  </conditionalFormatting>
  <printOptions/>
  <pageMargins left="0.5513888888888889" right="0.5513888888888889" top="0.7479166666666667" bottom="0.7479166666666667" header="0.5118055555555555" footer="0.5118055555555555"/>
  <pageSetup horizontalDpi="300" verticalDpi="300" orientation="portrait" paperSize="9" scale="42" r:id="rId2"/>
  <rowBreaks count="2" manualBreakCount="2">
    <brk id="179" max="255" man="1"/>
    <brk id="2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2019-10-09T16:52:09Z</dcterms:created>
  <dcterms:modified xsi:type="dcterms:W3CDTF">2019-10-09T16:55:42Z</dcterms:modified>
  <cp:category/>
  <cp:version/>
  <cp:contentType/>
  <cp:contentStatus/>
</cp:coreProperties>
</file>