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Форма заказа - 1" sheetId="1" r:id="rId1"/>
    <sheet name="Форма заказа - 2" sheetId="2" r:id="rId2"/>
    <sheet name="Форма заказа - 3" sheetId="3" r:id="rId3"/>
  </sheets>
  <definedNames>
    <definedName name="Excel_BuiltIn__FilterDatabase_3" localSheetId="1">'Форма заказа - 2'!$B$4:$K$30</definedName>
    <definedName name="Excel_BuiltIn__FilterDatabase_3" localSheetId="2">'Форма заказа - 3'!$B$4:$K$30</definedName>
    <definedName name="Excel_BuiltIn__FilterDatabase_3">'Форма заказа - 1'!$B$4:$K$30</definedName>
  </definedNames>
  <calcPr fullCalcOnLoad="1"/>
</workbook>
</file>

<file path=xl/sharedStrings.xml><?xml version="1.0" encoding="utf-8"?>
<sst xmlns="http://schemas.openxmlformats.org/spreadsheetml/2006/main" count="51" uniqueCount="20">
  <si>
    <t>название товара</t>
  </si>
  <si>
    <t>размер</t>
  </si>
  <si>
    <t>цвет</t>
  </si>
  <si>
    <t>цена</t>
  </si>
  <si>
    <t xml:space="preserve"> </t>
  </si>
  <si>
    <t>ФОРМА ЗАКАЗА</t>
  </si>
  <si>
    <t>№</t>
  </si>
  <si>
    <t>ссылка на страницу в интернет магазине</t>
  </si>
  <si>
    <t>артикул или код товара</t>
  </si>
  <si>
    <t>общая стоимость</t>
  </si>
  <si>
    <t>коментарии</t>
  </si>
  <si>
    <t>колличество</t>
  </si>
  <si>
    <t>ИТОГО:</t>
  </si>
  <si>
    <t>3</t>
  </si>
  <si>
    <t>5</t>
  </si>
  <si>
    <t>black</t>
  </si>
  <si>
    <t>Ref: bk021319</t>
  </si>
  <si>
    <t>в артикуле НЕ уверена</t>
  </si>
  <si>
    <t>http://www.clothingattesco.com/womenswear/f+f-cable-knitted-boots/invt/bk021319/&amp;bklist=icat,4,shop,catgwomens,womens-footwear</t>
  </si>
  <si>
    <t>F&amp;F Cable knitted boots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</si>
</sst>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[$£-809]#,##0.00"/>
    <numFmt numFmtId="182" formatCode="_-[$£-809]* #,##0.00_-;\-[$£-809]* #,##0.00_-;_-[$£-809]* \-??_-;_-@_-"/>
    <numFmt numFmtId="183" formatCode="_-[$£-809]* #,##0.00_-;\-[$£-809]* #,##0.00_-;_-[$£-809]* &quot;-&quot;??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4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2"/>
    </font>
    <font>
      <b/>
      <sz val="12"/>
      <color indexed="10"/>
      <name val="Arial Cyr"/>
      <family val="2"/>
    </font>
    <font>
      <b/>
      <sz val="14"/>
      <color indexed="30"/>
      <name val="Arial Cyr"/>
      <family val="2"/>
    </font>
    <font>
      <sz val="11"/>
      <name val="Arial Cyr"/>
      <family val="2"/>
    </font>
    <font>
      <u val="single"/>
      <sz val="9"/>
      <color indexed="36"/>
      <name val="Arial Cyr"/>
      <family val="2"/>
    </font>
    <font>
      <sz val="8"/>
      <name val="Arial Cyr"/>
      <family val="2"/>
    </font>
    <font>
      <b/>
      <sz val="10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49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2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hidden="1" locked="0"/>
    </xf>
    <xf numFmtId="182" fontId="13" fillId="0" borderId="10" xfId="0" applyNumberFormat="1" applyFont="1" applyBorder="1" applyAlignment="1" applyProtection="1">
      <alignment horizontal="center" vertical="center"/>
      <protection hidden="1" locked="0"/>
    </xf>
    <xf numFmtId="18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hidden="1" locked="0"/>
    </xf>
    <xf numFmtId="182" fontId="15" fillId="0" borderId="0" xfId="0" applyNumberFormat="1" applyFont="1" applyBorder="1" applyAlignment="1" applyProtection="1">
      <alignment horizontal="center" vertical="center"/>
      <protection hidden="1" locked="0"/>
    </xf>
    <xf numFmtId="182" fontId="10" fillId="0" borderId="0" xfId="0" applyNumberFormat="1" applyFont="1" applyFill="1" applyBorder="1" applyAlignment="1">
      <alignment horizontal="center" vertical="center"/>
    </xf>
    <xf numFmtId="41" fontId="13" fillId="0" borderId="10" xfId="0" applyNumberFormat="1" applyFont="1" applyBorder="1" applyAlignment="1" applyProtection="1">
      <alignment horizontal="center" vertical="center"/>
      <protection hidden="1" locked="0"/>
    </xf>
    <xf numFmtId="181" fontId="13" fillId="0" borderId="10" xfId="0" applyNumberFormat="1" applyFont="1" applyBorder="1" applyAlignment="1" applyProtection="1">
      <alignment horizontal="center" vertical="center"/>
      <protection hidden="1" locked="0"/>
    </xf>
    <xf numFmtId="49" fontId="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0" fontId="4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othingattesco.com/womenswear/f+f-cable-knitted-boots/invt/bk021319/&amp;bklist=icat,4,shop,catgwomens,womens-footwear" TargetMode="External" /><Relationship Id="rId2" Type="http://schemas.openxmlformats.org/officeDocument/2006/relationships/hyperlink" Target="http://www.clothingattesco.com/womenswear/f+f-cable-knitted-boots/invt/bk021319/&amp;bklist=icat,4,shop,catgwomens,womens-footwea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9"/>
  <sheetViews>
    <sheetView tabSelected="1" zoomScale="90" zoomScaleNormal="90" zoomScalePageLayoutView="0" workbookViewId="0" topLeftCell="B1">
      <selection activeCell="E12" sqref="E12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42" t="s">
        <v>19</v>
      </c>
      <c r="D5" s="43" t="s">
        <v>18</v>
      </c>
      <c r="E5" s="42" t="s">
        <v>16</v>
      </c>
      <c r="F5" s="26" t="s">
        <v>13</v>
      </c>
      <c r="G5" s="27" t="s">
        <v>15</v>
      </c>
      <c r="H5" s="36">
        <v>12</v>
      </c>
      <c r="I5" s="35">
        <v>1</v>
      </c>
      <c r="J5" s="30">
        <f>H5*I5</f>
        <v>12</v>
      </c>
      <c r="K5" s="31" t="s">
        <v>17</v>
      </c>
    </row>
    <row r="6" spans="2:11" s="10" customFormat="1" ht="30" customHeight="1">
      <c r="B6" s="16">
        <v>2</v>
      </c>
      <c r="C6" s="42" t="s">
        <v>19</v>
      </c>
      <c r="D6" s="43" t="s">
        <v>18</v>
      </c>
      <c r="E6" s="42" t="s">
        <v>16</v>
      </c>
      <c r="F6" s="26" t="s">
        <v>14</v>
      </c>
      <c r="G6" s="27" t="s">
        <v>15</v>
      </c>
      <c r="H6" s="36">
        <v>12</v>
      </c>
      <c r="I6" s="35">
        <v>1</v>
      </c>
      <c r="J6" s="30">
        <f aca="true" t="shared" si="0" ref="J6:J19">H6*I6</f>
        <v>12</v>
      </c>
      <c r="K6" s="31" t="s">
        <v>17</v>
      </c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36"/>
      <c r="I7" s="35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36"/>
      <c r="I8" s="35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36"/>
      <c r="I9" s="35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36"/>
      <c r="I10" s="35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36"/>
      <c r="I11" s="35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36"/>
      <c r="I12" s="35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36"/>
      <c r="I13" s="35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36"/>
      <c r="I14" s="35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36"/>
      <c r="I15" s="35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36"/>
      <c r="I16" s="35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36"/>
      <c r="I17" s="35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36"/>
      <c r="I18" s="35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36"/>
      <c r="I19" s="35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24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9:H29"/>
    <mergeCell ref="B2:K2"/>
    <mergeCell ref="F30:H30"/>
    <mergeCell ref="F24:H24"/>
    <mergeCell ref="F25:H25"/>
    <mergeCell ref="F26:H26"/>
    <mergeCell ref="F27:H27"/>
    <mergeCell ref="F22:H22"/>
    <mergeCell ref="F23:H23"/>
    <mergeCell ref="F28:H28"/>
  </mergeCells>
  <hyperlinks>
    <hyperlink ref="D5" r:id="rId1" display="http://www.clothingattesco.com/womenswear/f+f-cable-knitted-boots/invt/bk021319/&amp;bklist=icat,4,shop,catgwomens,womens-footwear"/>
    <hyperlink ref="D6" r:id="rId2" display="http://www.clothingattesco.com/womenswear/f+f-cable-knitted-boots/invt/bk021319/&amp;bklist=icat,4,shop,catgwomens,womens-footwear"/>
  </hyperlinks>
  <printOptions/>
  <pageMargins left="0.75" right="0.75" top="1" bottom="1" header="0.5118055555555555" footer="0.5118055555555555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.625" style="6" customWidth="1"/>
    <col min="3" max="3" width="25.625" style="7" customWidth="1"/>
    <col min="4" max="4" width="41.75390625" style="7" customWidth="1"/>
    <col min="5" max="5" width="21.875" style="7" customWidth="1"/>
    <col min="6" max="10" width="15.75390625" style="7" customWidth="1"/>
    <col min="11" max="11" width="21.875" style="7" customWidth="1"/>
    <col min="12" max="16384" width="9.125" style="7" customWidth="1"/>
  </cols>
  <sheetData>
    <row r="1" ht="30" customHeight="1"/>
    <row r="2" spans="2:11" ht="30" customHeight="1">
      <c r="B2" s="38" t="s">
        <v>5</v>
      </c>
      <c r="C2" s="39"/>
      <c r="D2" s="39"/>
      <c r="E2" s="39"/>
      <c r="F2" s="39"/>
      <c r="G2" s="39"/>
      <c r="H2" s="39"/>
      <c r="I2" s="39"/>
      <c r="J2" s="39"/>
      <c r="K2" s="39"/>
    </row>
    <row r="3" s="9" customFormat="1" ht="30" customHeight="1">
      <c r="B3" s="8"/>
    </row>
    <row r="4" spans="2:11" s="10" customFormat="1" ht="30" customHeight="1">
      <c r="B4" s="15" t="s">
        <v>6</v>
      </c>
      <c r="C4" s="15" t="s">
        <v>0</v>
      </c>
      <c r="D4" s="15" t="s">
        <v>7</v>
      </c>
      <c r="E4" s="15" t="s">
        <v>8</v>
      </c>
      <c r="F4" s="15" t="s">
        <v>1</v>
      </c>
      <c r="G4" s="15" t="s">
        <v>2</v>
      </c>
      <c r="H4" s="15" t="s">
        <v>3</v>
      </c>
      <c r="I4" s="15" t="s">
        <v>11</v>
      </c>
      <c r="J4" s="15" t="s">
        <v>9</v>
      </c>
      <c r="K4" s="15" t="s">
        <v>10</v>
      </c>
    </row>
    <row r="5" spans="2:11" s="10" customFormat="1" ht="30" customHeight="1">
      <c r="B5" s="16">
        <v>1</v>
      </c>
      <c r="C5" s="17"/>
      <c r="D5" s="25"/>
      <c r="E5" s="17"/>
      <c r="F5" s="26"/>
      <c r="G5" s="27"/>
      <c r="H5" s="28"/>
      <c r="I5" s="29"/>
      <c r="J5" s="30">
        <f>H5*I5</f>
        <v>0</v>
      </c>
      <c r="K5" s="31"/>
    </row>
    <row r="6" spans="2:11" s="10" customFormat="1" ht="30" customHeight="1">
      <c r="B6" s="16">
        <v>2</v>
      </c>
      <c r="C6" s="17"/>
      <c r="D6" s="25"/>
      <c r="E6" s="17"/>
      <c r="F6" s="26"/>
      <c r="G6" s="27"/>
      <c r="H6" s="28"/>
      <c r="I6" s="29"/>
      <c r="J6" s="30">
        <f aca="true" t="shared" si="0" ref="J6:J19">H6*I6</f>
        <v>0</v>
      </c>
      <c r="K6" s="31"/>
    </row>
    <row r="7" spans="2:11" s="10" customFormat="1" ht="30" customHeight="1">
      <c r="B7" s="16">
        <v>3</v>
      </c>
      <c r="C7" s="17"/>
      <c r="D7" s="25"/>
      <c r="E7" s="17"/>
      <c r="F7" s="26"/>
      <c r="G7" s="27"/>
      <c r="H7" s="28"/>
      <c r="I7" s="29"/>
      <c r="J7" s="30">
        <f t="shared" si="0"/>
        <v>0</v>
      </c>
      <c r="K7" s="31"/>
    </row>
    <row r="8" spans="2:11" s="10" customFormat="1" ht="30" customHeight="1">
      <c r="B8" s="16">
        <v>4</v>
      </c>
      <c r="C8" s="17"/>
      <c r="D8" s="25"/>
      <c r="E8" s="17"/>
      <c r="F8" s="26"/>
      <c r="G8" s="27"/>
      <c r="H8" s="28"/>
      <c r="I8" s="29"/>
      <c r="J8" s="30">
        <f t="shared" si="0"/>
        <v>0</v>
      </c>
      <c r="K8" s="31"/>
    </row>
    <row r="9" spans="2:11" s="10" customFormat="1" ht="30" customHeight="1">
      <c r="B9" s="16">
        <v>5</v>
      </c>
      <c r="C9" s="17"/>
      <c r="D9" s="25"/>
      <c r="E9" s="17"/>
      <c r="F9" s="26"/>
      <c r="G9" s="27"/>
      <c r="H9" s="28"/>
      <c r="I9" s="29"/>
      <c r="J9" s="30">
        <f t="shared" si="0"/>
        <v>0</v>
      </c>
      <c r="K9" s="31"/>
    </row>
    <row r="10" spans="2:11" s="10" customFormat="1" ht="30" customHeight="1">
      <c r="B10" s="16">
        <v>6</v>
      </c>
      <c r="C10" s="17"/>
      <c r="D10" s="25"/>
      <c r="E10" s="17"/>
      <c r="F10" s="26"/>
      <c r="G10" s="27"/>
      <c r="H10" s="28"/>
      <c r="I10" s="29"/>
      <c r="J10" s="30">
        <f t="shared" si="0"/>
        <v>0</v>
      </c>
      <c r="K10" s="31"/>
    </row>
    <row r="11" spans="2:11" s="10" customFormat="1" ht="30" customHeight="1">
      <c r="B11" s="16">
        <v>7</v>
      </c>
      <c r="C11" s="17"/>
      <c r="D11" s="25"/>
      <c r="E11" s="17"/>
      <c r="F11" s="26"/>
      <c r="G11" s="27"/>
      <c r="H11" s="28"/>
      <c r="I11" s="29"/>
      <c r="J11" s="30">
        <f t="shared" si="0"/>
        <v>0</v>
      </c>
      <c r="K11" s="31"/>
    </row>
    <row r="12" spans="2:11" s="10" customFormat="1" ht="30" customHeight="1">
      <c r="B12" s="16">
        <v>8</v>
      </c>
      <c r="C12" s="17"/>
      <c r="D12" s="25"/>
      <c r="E12" s="17"/>
      <c r="F12" s="26"/>
      <c r="G12" s="27"/>
      <c r="H12" s="28"/>
      <c r="I12" s="29"/>
      <c r="J12" s="30">
        <f t="shared" si="0"/>
        <v>0</v>
      </c>
      <c r="K12" s="31"/>
    </row>
    <row r="13" spans="2:11" s="10" customFormat="1" ht="30" customHeight="1">
      <c r="B13" s="16">
        <v>9</v>
      </c>
      <c r="C13" s="17"/>
      <c r="D13" s="25"/>
      <c r="E13" s="17"/>
      <c r="F13" s="26"/>
      <c r="G13" s="27"/>
      <c r="H13" s="28"/>
      <c r="I13" s="29"/>
      <c r="J13" s="30">
        <f t="shared" si="0"/>
        <v>0</v>
      </c>
      <c r="K13" s="31"/>
    </row>
    <row r="14" spans="2:11" s="10" customFormat="1" ht="30" customHeight="1">
      <c r="B14" s="16">
        <v>10</v>
      </c>
      <c r="C14" s="17"/>
      <c r="D14" s="25"/>
      <c r="E14" s="17"/>
      <c r="F14" s="26"/>
      <c r="G14" s="27"/>
      <c r="H14" s="28"/>
      <c r="I14" s="29"/>
      <c r="J14" s="30">
        <f t="shared" si="0"/>
        <v>0</v>
      </c>
      <c r="K14" s="31"/>
    </row>
    <row r="15" spans="2:11" s="10" customFormat="1" ht="30" customHeight="1">
      <c r="B15" s="16">
        <v>11</v>
      </c>
      <c r="C15" s="17"/>
      <c r="D15" s="25"/>
      <c r="E15" s="17"/>
      <c r="F15" s="26"/>
      <c r="G15" s="27"/>
      <c r="H15" s="28"/>
      <c r="I15" s="29"/>
      <c r="J15" s="30">
        <f t="shared" si="0"/>
        <v>0</v>
      </c>
      <c r="K15" s="31"/>
    </row>
    <row r="16" spans="2:11" s="10" customFormat="1" ht="30" customHeight="1">
      <c r="B16" s="16">
        <v>12</v>
      </c>
      <c r="C16" s="17"/>
      <c r="D16" s="25"/>
      <c r="E16" s="17"/>
      <c r="F16" s="26"/>
      <c r="G16" s="27"/>
      <c r="H16" s="28"/>
      <c r="I16" s="29"/>
      <c r="J16" s="30">
        <f t="shared" si="0"/>
        <v>0</v>
      </c>
      <c r="K16" s="31"/>
    </row>
    <row r="17" spans="2:11" s="10" customFormat="1" ht="30" customHeight="1">
      <c r="B17" s="16">
        <v>13</v>
      </c>
      <c r="C17" s="17"/>
      <c r="D17" s="25"/>
      <c r="E17" s="17"/>
      <c r="F17" s="26"/>
      <c r="G17" s="27"/>
      <c r="H17" s="28"/>
      <c r="I17" s="29"/>
      <c r="J17" s="30">
        <f t="shared" si="0"/>
        <v>0</v>
      </c>
      <c r="K17" s="31"/>
    </row>
    <row r="18" spans="2:11" s="10" customFormat="1" ht="30" customHeight="1">
      <c r="B18" s="16">
        <v>14</v>
      </c>
      <c r="C18" s="17"/>
      <c r="D18" s="25"/>
      <c r="E18" s="17"/>
      <c r="F18" s="26"/>
      <c r="G18" s="27"/>
      <c r="H18" s="28"/>
      <c r="I18" s="29"/>
      <c r="J18" s="30">
        <f t="shared" si="0"/>
        <v>0</v>
      </c>
      <c r="K18" s="31"/>
    </row>
    <row r="19" spans="2:11" s="10" customFormat="1" ht="30" customHeight="1">
      <c r="B19" s="16">
        <v>15</v>
      </c>
      <c r="C19" s="17"/>
      <c r="D19" s="25"/>
      <c r="E19" s="17"/>
      <c r="F19" s="26"/>
      <c r="G19" s="27"/>
      <c r="H19" s="28"/>
      <c r="I19" s="29"/>
      <c r="J19" s="30">
        <f t="shared" si="0"/>
        <v>0</v>
      </c>
      <c r="K19" s="31"/>
    </row>
    <row r="20" spans="2:11" s="10" customFormat="1" ht="30" customHeight="1">
      <c r="B20" s="18"/>
      <c r="C20" s="19"/>
      <c r="D20" s="20"/>
      <c r="E20" s="21"/>
      <c r="F20" s="22"/>
      <c r="G20" s="23"/>
      <c r="H20" s="32"/>
      <c r="I20" s="33" t="s">
        <v>12</v>
      </c>
      <c r="J20" s="34">
        <f>SUM(J5:J19)</f>
        <v>0</v>
      </c>
      <c r="K20" s="24"/>
    </row>
    <row r="21" spans="2:10" s="9" customFormat="1" ht="12.75">
      <c r="B21" s="8"/>
      <c r="H21" s="11"/>
      <c r="I21" s="11"/>
      <c r="J21" s="3"/>
    </row>
    <row r="22" spans="2:10" s="9" customFormat="1" ht="15.75">
      <c r="B22" s="8"/>
      <c r="F22" s="41"/>
      <c r="G22" s="41"/>
      <c r="H22" s="41"/>
      <c r="I22" s="1"/>
      <c r="J22" s="2"/>
    </row>
    <row r="23" spans="3:10" s="9" customFormat="1" ht="12.75">
      <c r="C23" s="12"/>
      <c r="D23" s="12"/>
      <c r="E23" s="12"/>
      <c r="F23" s="37"/>
      <c r="G23" s="37"/>
      <c r="H23" s="37"/>
      <c r="I23" s="13"/>
      <c r="J23" s="3"/>
    </row>
    <row r="24" spans="2:10" s="9" customFormat="1" ht="12.75">
      <c r="B24" s="8"/>
      <c r="C24" s="14"/>
      <c r="D24" s="14"/>
      <c r="E24" s="14"/>
      <c r="F24" s="37"/>
      <c r="G24" s="37"/>
      <c r="H24" s="37"/>
      <c r="I24" s="13"/>
      <c r="J24" s="3"/>
    </row>
    <row r="25" spans="2:10" s="9" customFormat="1" ht="12.75">
      <c r="B25" s="8"/>
      <c r="F25" s="37"/>
      <c r="G25" s="37"/>
      <c r="H25" s="37"/>
      <c r="I25" s="13"/>
      <c r="J25" s="3"/>
    </row>
    <row r="26" spans="3:10" s="9" customFormat="1" ht="12.75">
      <c r="C26" s="12"/>
      <c r="D26" s="12"/>
      <c r="E26" s="12"/>
      <c r="F26" s="37"/>
      <c r="G26" s="37"/>
      <c r="H26" s="37"/>
      <c r="I26" s="13"/>
      <c r="J26" s="3"/>
    </row>
    <row r="27" spans="2:10" s="9" customFormat="1" ht="12.75">
      <c r="B27" s="8"/>
      <c r="C27" s="14"/>
      <c r="D27" s="14"/>
      <c r="E27" s="14"/>
      <c r="F27" s="37"/>
      <c r="G27" s="37"/>
      <c r="H27" s="37"/>
      <c r="I27" s="13"/>
      <c r="J27" s="3"/>
    </row>
    <row r="28" spans="2:10" s="9" customFormat="1" ht="12.75">
      <c r="B28" s="8"/>
      <c r="F28" s="37"/>
      <c r="G28" s="37"/>
      <c r="H28" s="37"/>
      <c r="I28" s="13"/>
      <c r="J28" s="3"/>
    </row>
    <row r="29" spans="2:10" s="9" customFormat="1" ht="12.75">
      <c r="B29" s="8"/>
      <c r="F29" s="37"/>
      <c r="G29" s="37"/>
      <c r="H29" s="37"/>
      <c r="I29" s="13"/>
      <c r="J29" s="3"/>
    </row>
    <row r="30" spans="2:10" s="9" customFormat="1" ht="18">
      <c r="B30" s="8"/>
      <c r="F30" s="40"/>
      <c r="G30" s="40"/>
      <c r="H30" s="40"/>
      <c r="I30" s="5"/>
      <c r="J30" s="4"/>
    </row>
    <row r="31" spans="2:11" s="9" customFormat="1" ht="12">
      <c r="B31" s="8"/>
      <c r="K31" s="9" t="s">
        <v>4</v>
      </c>
    </row>
    <row r="32" s="9" customFormat="1" ht="12">
      <c r="B32" s="8"/>
    </row>
    <row r="33" s="9" customFormat="1" ht="12">
      <c r="B33" s="8"/>
    </row>
    <row r="34" s="9" customFormat="1" ht="12">
      <c r="B34" s="8"/>
    </row>
    <row r="35" s="9" customFormat="1" ht="12">
      <c r="B35" s="8"/>
    </row>
    <row r="36" s="9" customFormat="1" ht="12">
      <c r="B36" s="8"/>
    </row>
    <row r="37" s="9" customFormat="1" ht="12">
      <c r="B37" s="8"/>
    </row>
    <row r="38" s="9" customFormat="1" ht="12">
      <c r="B38" s="8"/>
    </row>
    <row r="39" s="9" customFormat="1" ht="12">
      <c r="B39" s="8"/>
    </row>
    <row r="40" s="9" customFormat="1" ht="12">
      <c r="B40" s="8"/>
    </row>
    <row r="41" s="9" customFormat="1" ht="12">
      <c r="B41" s="8"/>
    </row>
    <row r="42" s="9" customFormat="1" ht="12">
      <c r="B42" s="8"/>
    </row>
    <row r="43" s="9" customFormat="1" ht="12">
      <c r="B43" s="8"/>
    </row>
    <row r="44" s="9" customFormat="1" ht="12">
      <c r="B44" s="8"/>
    </row>
    <row r="45" s="9" customFormat="1" ht="12">
      <c r="B45" s="8"/>
    </row>
    <row r="46" s="9" customFormat="1" ht="12">
      <c r="B46" s="8"/>
    </row>
    <row r="47" s="9" customFormat="1" ht="12">
      <c r="B47" s="8"/>
    </row>
    <row r="48" s="9" customFormat="1" ht="12">
      <c r="B48" s="8"/>
    </row>
    <row r="49" s="9" customFormat="1" ht="12">
      <c r="B49" s="8"/>
    </row>
    <row r="50" s="9" customFormat="1" ht="12">
      <c r="B50" s="8"/>
    </row>
    <row r="51" s="9" customFormat="1" ht="12">
      <c r="B51" s="8"/>
    </row>
    <row r="52" s="9" customFormat="1" ht="12">
      <c r="B52" s="8"/>
    </row>
    <row r="53" s="9" customFormat="1" ht="12">
      <c r="B53" s="8"/>
    </row>
    <row r="54" s="9" customFormat="1" ht="12">
      <c r="B54" s="8"/>
    </row>
    <row r="55" s="9" customFormat="1" ht="12">
      <c r="B55" s="8"/>
    </row>
    <row r="56" s="9" customFormat="1" ht="12">
      <c r="B56" s="8"/>
    </row>
    <row r="57" s="9" customFormat="1" ht="12">
      <c r="B57" s="8"/>
    </row>
    <row r="58" s="9" customFormat="1" ht="12">
      <c r="B58" s="8"/>
    </row>
    <row r="59" s="9" customFormat="1" ht="12">
      <c r="B59" s="8"/>
    </row>
    <row r="60" s="9" customFormat="1" ht="12">
      <c r="B60" s="8"/>
    </row>
    <row r="61" s="9" customFormat="1" ht="12">
      <c r="B61" s="8"/>
    </row>
    <row r="62" s="9" customFormat="1" ht="12">
      <c r="B62" s="8"/>
    </row>
    <row r="63" s="9" customFormat="1" ht="12">
      <c r="B63" s="8"/>
    </row>
    <row r="64" s="9" customFormat="1" ht="12">
      <c r="B64" s="8"/>
    </row>
    <row r="65" s="9" customFormat="1" ht="12">
      <c r="B65" s="8"/>
    </row>
    <row r="66" s="9" customFormat="1" ht="12">
      <c r="B66" s="8"/>
    </row>
    <row r="67" s="9" customFormat="1" ht="12">
      <c r="B67" s="8"/>
    </row>
    <row r="68" s="9" customFormat="1" ht="12">
      <c r="B68" s="8"/>
    </row>
    <row r="69" s="9" customFormat="1" ht="12">
      <c r="B69" s="8"/>
    </row>
    <row r="70" s="9" customFormat="1" ht="12">
      <c r="B70" s="8"/>
    </row>
    <row r="71" s="9" customFormat="1" ht="12">
      <c r="B71" s="8"/>
    </row>
    <row r="72" s="9" customFormat="1" ht="12">
      <c r="B72" s="8"/>
    </row>
    <row r="73" s="9" customFormat="1" ht="12">
      <c r="B73" s="8"/>
    </row>
    <row r="74" s="9" customFormat="1" ht="12">
      <c r="B74" s="8"/>
    </row>
    <row r="75" s="9" customFormat="1" ht="12">
      <c r="B75" s="8"/>
    </row>
    <row r="76" s="9" customFormat="1" ht="12">
      <c r="B76" s="8"/>
    </row>
    <row r="77" s="9" customFormat="1" ht="12">
      <c r="B77" s="8"/>
    </row>
    <row r="78" s="9" customFormat="1" ht="12">
      <c r="B78" s="8"/>
    </row>
    <row r="79" s="9" customFormat="1" ht="12">
      <c r="B79" s="8"/>
    </row>
    <row r="80" s="9" customFormat="1" ht="12">
      <c r="B80" s="8"/>
    </row>
    <row r="81" s="9" customFormat="1" ht="12">
      <c r="B81" s="8"/>
    </row>
    <row r="82" s="9" customFormat="1" ht="12">
      <c r="B82" s="8"/>
    </row>
    <row r="83" s="9" customFormat="1" ht="12">
      <c r="B83" s="8"/>
    </row>
    <row r="84" s="9" customFormat="1" ht="12">
      <c r="B84" s="8"/>
    </row>
    <row r="85" s="9" customFormat="1" ht="12">
      <c r="B85" s="8"/>
    </row>
    <row r="86" s="9" customFormat="1" ht="12">
      <c r="B86" s="8"/>
    </row>
    <row r="87" s="9" customFormat="1" ht="12">
      <c r="B87" s="8"/>
    </row>
    <row r="88" s="9" customFormat="1" ht="12">
      <c r="B88" s="8"/>
    </row>
    <row r="89" s="9" customFormat="1" ht="12">
      <c r="B89" s="8"/>
    </row>
    <row r="90" s="9" customFormat="1" ht="12">
      <c r="B90" s="8"/>
    </row>
    <row r="91" s="9" customFormat="1" ht="12">
      <c r="B91" s="8"/>
    </row>
    <row r="92" s="9" customFormat="1" ht="12">
      <c r="B92" s="8"/>
    </row>
    <row r="93" s="9" customFormat="1" ht="12">
      <c r="B93" s="8"/>
    </row>
    <row r="94" s="9" customFormat="1" ht="12">
      <c r="B94" s="8"/>
    </row>
    <row r="95" s="9" customFormat="1" ht="12">
      <c r="B95" s="8"/>
    </row>
    <row r="96" s="9" customFormat="1" ht="12">
      <c r="B96" s="8"/>
    </row>
    <row r="97" s="9" customFormat="1" ht="12">
      <c r="B97" s="8"/>
    </row>
    <row r="98" s="9" customFormat="1" ht="12">
      <c r="B98" s="8"/>
    </row>
    <row r="99" s="9" customFormat="1" ht="12">
      <c r="B99" s="8"/>
    </row>
    <row r="100" s="9" customFormat="1" ht="12">
      <c r="B100" s="8"/>
    </row>
    <row r="101" s="9" customFormat="1" ht="12">
      <c r="B101" s="8"/>
    </row>
    <row r="102" s="9" customFormat="1" ht="12">
      <c r="B102" s="8"/>
    </row>
    <row r="103" s="9" customFormat="1" ht="12">
      <c r="B103" s="8"/>
    </row>
    <row r="104" s="9" customFormat="1" ht="12">
      <c r="B104" s="8"/>
    </row>
    <row r="105" s="9" customFormat="1" ht="12">
      <c r="B105" s="8"/>
    </row>
    <row r="106" s="9" customFormat="1" ht="12">
      <c r="B106" s="8"/>
    </row>
    <row r="107" s="9" customFormat="1" ht="12">
      <c r="B107" s="8"/>
    </row>
    <row r="108" s="9" customFormat="1" ht="12">
      <c r="B108" s="8"/>
    </row>
    <row r="109" s="9" customFormat="1" ht="12">
      <c r="B109" s="8"/>
    </row>
    <row r="110" s="9" customFormat="1" ht="12">
      <c r="B110" s="8"/>
    </row>
    <row r="111" s="9" customFormat="1" ht="12">
      <c r="B111" s="8"/>
    </row>
    <row r="112" s="9" customFormat="1" ht="12">
      <c r="B112" s="8"/>
    </row>
    <row r="113" s="9" customFormat="1" ht="12">
      <c r="B113" s="8"/>
    </row>
    <row r="114" s="9" customFormat="1" ht="12">
      <c r="B114" s="8"/>
    </row>
    <row r="115" s="9" customFormat="1" ht="12">
      <c r="B115" s="8"/>
    </row>
    <row r="116" s="9" customFormat="1" ht="12">
      <c r="B116" s="8"/>
    </row>
    <row r="117" s="9" customFormat="1" ht="12">
      <c r="B117" s="8"/>
    </row>
    <row r="118" s="9" customFormat="1" ht="12">
      <c r="B118" s="8"/>
    </row>
    <row r="119" s="9" customFormat="1" ht="12">
      <c r="B119" s="8"/>
    </row>
    <row r="120" s="9" customFormat="1" ht="12">
      <c r="B120" s="8"/>
    </row>
    <row r="121" s="9" customFormat="1" ht="12">
      <c r="B121" s="8"/>
    </row>
    <row r="122" s="9" customFormat="1" ht="12">
      <c r="B122" s="8"/>
    </row>
    <row r="123" s="9" customFormat="1" ht="12">
      <c r="B123" s="8"/>
    </row>
    <row r="124" s="9" customFormat="1" ht="12">
      <c r="B124" s="8"/>
    </row>
    <row r="125" s="9" customFormat="1" ht="12">
      <c r="B125" s="8"/>
    </row>
    <row r="126" s="9" customFormat="1" ht="12">
      <c r="B126" s="8"/>
    </row>
    <row r="127" s="9" customFormat="1" ht="12">
      <c r="B127" s="8"/>
    </row>
    <row r="128" s="9" customFormat="1" ht="12">
      <c r="B128" s="8"/>
    </row>
    <row r="129" s="9" customFormat="1" ht="12">
      <c r="B129" s="8"/>
    </row>
    <row r="130" s="9" customFormat="1" ht="12">
      <c r="B130" s="8"/>
    </row>
    <row r="131" s="9" customFormat="1" ht="12">
      <c r="B131" s="8"/>
    </row>
    <row r="132" s="9" customFormat="1" ht="12">
      <c r="B132" s="8"/>
    </row>
    <row r="133" s="9" customFormat="1" ht="12">
      <c r="B133" s="8"/>
    </row>
    <row r="134" s="9" customFormat="1" ht="12">
      <c r="B134" s="8"/>
    </row>
    <row r="135" s="9" customFormat="1" ht="12">
      <c r="B135" s="8"/>
    </row>
    <row r="136" s="9" customFormat="1" ht="12">
      <c r="B136" s="8"/>
    </row>
    <row r="137" s="9" customFormat="1" ht="12">
      <c r="B137" s="8"/>
    </row>
    <row r="138" s="9" customFormat="1" ht="12">
      <c r="B138" s="8"/>
    </row>
    <row r="139" s="9" customFormat="1" ht="12">
      <c r="B139" s="8"/>
    </row>
    <row r="140" s="9" customFormat="1" ht="12">
      <c r="B140" s="8"/>
    </row>
    <row r="141" s="9" customFormat="1" ht="12">
      <c r="B141" s="8"/>
    </row>
    <row r="142" s="9" customFormat="1" ht="12">
      <c r="B142" s="8"/>
    </row>
    <row r="143" s="9" customFormat="1" ht="12">
      <c r="B143" s="8"/>
    </row>
    <row r="144" s="9" customFormat="1" ht="12">
      <c r="B144" s="8"/>
    </row>
    <row r="145" s="9" customFormat="1" ht="12">
      <c r="B145" s="8"/>
    </row>
    <row r="146" s="9" customFormat="1" ht="12">
      <c r="B146" s="8"/>
    </row>
    <row r="147" s="9" customFormat="1" ht="12">
      <c r="B147" s="8"/>
    </row>
    <row r="148" s="9" customFormat="1" ht="12">
      <c r="B148" s="8"/>
    </row>
    <row r="149" s="9" customFormat="1" ht="12">
      <c r="B149" s="8"/>
    </row>
    <row r="150" s="9" customFormat="1" ht="12">
      <c r="B150" s="8"/>
    </row>
    <row r="151" s="9" customFormat="1" ht="12">
      <c r="B151" s="8"/>
    </row>
    <row r="152" s="9" customFormat="1" ht="12">
      <c r="B152" s="8"/>
    </row>
    <row r="153" s="9" customFormat="1" ht="12">
      <c r="B153" s="8"/>
    </row>
    <row r="154" s="9" customFormat="1" ht="12">
      <c r="B154" s="8"/>
    </row>
    <row r="155" s="9" customFormat="1" ht="12">
      <c r="B155" s="8"/>
    </row>
    <row r="156" s="9" customFormat="1" ht="12">
      <c r="B156" s="8"/>
    </row>
    <row r="157" s="9" customFormat="1" ht="12">
      <c r="B157" s="8"/>
    </row>
    <row r="158" s="9" customFormat="1" ht="12">
      <c r="B158" s="8"/>
    </row>
    <row r="159" s="9" customFormat="1" ht="12">
      <c r="B159" s="8"/>
    </row>
  </sheetData>
  <sheetProtection selectLockedCells="1" selectUnlockedCells="1"/>
  <mergeCells count="10">
    <mergeCell ref="F25:H25"/>
    <mergeCell ref="F26:H26"/>
    <mergeCell ref="B2:K2"/>
    <mergeCell ref="F22:H22"/>
    <mergeCell ref="F23:H23"/>
    <mergeCell ref="F24:H24"/>
    <mergeCell ref="F27:H27"/>
    <mergeCell ref="F28:H28"/>
    <mergeCell ref="F29:H29"/>
    <mergeCell ref="F30:H3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katyenka</dc:creator>
  <cp:keywords/>
  <dc:description/>
  <cp:lastModifiedBy>слик</cp:lastModifiedBy>
  <dcterms:created xsi:type="dcterms:W3CDTF">2010-10-08T14:05:16Z</dcterms:created>
  <dcterms:modified xsi:type="dcterms:W3CDTF">2010-12-01T15:49:28Z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