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 заказа _ 1" sheetId="1" r:id="rId1"/>
    <sheet name="Форма заказа _ 2" sheetId="2" r:id="rId2"/>
    <sheet name="Форма заказа _ 3" sheetId="3" r:id="rId3"/>
  </sheets>
  <definedNames>
    <definedName name="Excel_BuiltIn__FilterDatabase_3">'Форма заказа _ 1'!$B$4:$K$30</definedName>
    <definedName name="Excel_BuiltIn__FilterDatabase_3_2">'Форма заказа _ 2'!$B$4:$K$30</definedName>
    <definedName name="Excel_BuiltIn__FilterDatabase_3_3">'Форма заказа _ 3'!$B$4:$K$30</definedName>
  </definedNames>
  <calcPr fullCalcOnLoad="1"/>
</workbook>
</file>

<file path=xl/sharedStrings.xml><?xml version="1.0" encoding="utf-8"?>
<sst xmlns="http://schemas.openxmlformats.org/spreadsheetml/2006/main" count="54" uniqueCount="22">
  <si>
    <t>ФОРМА ЗАКАЗА</t>
  </si>
  <si>
    <t>№</t>
  </si>
  <si>
    <t>название товара</t>
  </si>
  <si>
    <t>ссылка на страницу в интернет магазине</t>
  </si>
  <si>
    <t>артикул или код товара</t>
  </si>
  <si>
    <t>размер</t>
  </si>
  <si>
    <t>цвет</t>
  </si>
  <si>
    <t>цена</t>
  </si>
  <si>
    <t>колличество</t>
  </si>
  <si>
    <t>общая стоимость</t>
  </si>
  <si>
    <t>коментарии</t>
  </si>
  <si>
    <t>3 Pack Tops</t>
  </si>
  <si>
    <t>http://direct.asda.com/george/baby-clothes/girls/3-pack-tops/GEM52706,default,pd.html</t>
  </si>
  <si>
    <t>1,5-2 years</t>
  </si>
  <si>
    <t>multi</t>
  </si>
  <si>
    <t xml:space="preserve">3 Pack Cotton Tops </t>
  </si>
  <si>
    <t>http://direct.asda.com/george/baby-clothes/girls/3-pack-cotton-tops/GEM54166,default,pd.html</t>
  </si>
  <si>
    <t xml:space="preserve">2 Piece Gingerbread Set Outfit </t>
  </si>
  <si>
    <t>http://direct.asda.com/george/baby-clothes/girls/2-piece-gingerbread-set-outfit/GEM54297,default,pd.html</t>
  </si>
  <si>
    <t>ИТОГО:</t>
  </si>
  <si>
    <t xml:space="preserve"> </t>
  </si>
  <si>
    <t>замена - р-р 1-1,5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</si>
</sst>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£-809]#,##0.00"/>
    <numFmt numFmtId="165" formatCode="_-* #,##0_р_._-;\-* #,##0_р_._-;_-* \-_р_._-;_-@_-"/>
    <numFmt numFmtId="166" formatCode="_-[$£-809]* #,##0.00_-;\-[$£-809]* #,##0.00_-;_-[$£-809]* \-??_-;_-@_-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Times New Roman"/>
      <family val="1"/>
    </font>
    <font>
      <sz val="9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 Cyr"/>
      <family val="2"/>
    </font>
    <font>
      <b/>
      <sz val="12"/>
      <color indexed="10"/>
      <name val="Arial Cyr"/>
      <family val="2"/>
    </font>
    <font>
      <b/>
      <sz val="14"/>
      <color indexed="3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42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4" fontId="25" fillId="0" borderId="10" xfId="0" applyNumberFormat="1" applyFont="1" applyBorder="1" applyAlignment="1" applyProtection="1">
      <alignment horizontal="center" vertical="center"/>
      <protection hidden="1" locked="0"/>
    </xf>
    <xf numFmtId="165" fontId="25" fillId="0" borderId="10" xfId="0" applyNumberFormat="1" applyFont="1" applyBorder="1" applyAlignment="1" applyProtection="1">
      <alignment horizontal="center" vertical="center"/>
      <protection hidden="1" locked="0"/>
    </xf>
    <xf numFmtId="166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42" applyNumberFormat="1" applyFont="1" applyFill="1" applyBorder="1" applyAlignment="1" applyProtection="1">
      <alignment horizontal="center" wrapText="1"/>
      <protection/>
    </xf>
    <xf numFmtId="0" fontId="22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 vertical="center"/>
      <protection hidden="1" locked="0"/>
    </xf>
    <xf numFmtId="166" fontId="27" fillId="0" borderId="0" xfId="0" applyNumberFormat="1" applyFont="1" applyBorder="1" applyAlignment="1" applyProtection="1">
      <alignment horizontal="center" vertical="center"/>
      <protection hidden="1" locked="0"/>
    </xf>
    <xf numFmtId="166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9" fontId="2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right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/>
    </xf>
    <xf numFmtId="0" fontId="25" fillId="0" borderId="10" xfId="0" applyFont="1" applyBorder="1" applyAlignment="1" applyProtection="1">
      <alignment horizontal="center" vertical="center"/>
      <protection hidden="1" locked="0"/>
    </xf>
    <xf numFmtId="166" fontId="25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.asda.com/george/baby-clothes/girls/3-pack-tops/GEM52706,default,pd.html" TargetMode="External" /><Relationship Id="rId2" Type="http://schemas.openxmlformats.org/officeDocument/2006/relationships/hyperlink" Target="http://direct.asda.com/george/baby-clothes/girls/3-pack-cotton-tops/GEM54166,default,pd.html" TargetMode="External" /><Relationship Id="rId3" Type="http://schemas.openxmlformats.org/officeDocument/2006/relationships/hyperlink" Target="http://direct.asda.com/george/baby-clothes/girls/2-piece-gingerbread-set-outfit/GEM54297,default,pd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9"/>
  <sheetViews>
    <sheetView tabSelected="1" zoomScale="80" zoomScaleNormal="80" zoomScalePageLayoutView="0" workbookViewId="0" topLeftCell="B2">
      <selection activeCell="K8" sqref="K8"/>
    </sheetView>
  </sheetViews>
  <sheetFormatPr defaultColWidth="9.00390625" defaultRowHeight="12.75"/>
  <cols>
    <col min="1" max="1" width="9.125" style="1" customWidth="1"/>
    <col min="2" max="2" width="4.625" style="2" customWidth="1"/>
    <col min="3" max="3" width="25.625" style="1" customWidth="1"/>
    <col min="4" max="4" width="41.75390625" style="1" customWidth="1"/>
    <col min="5" max="5" width="21.875" style="1" customWidth="1"/>
    <col min="6" max="10" width="15.75390625" style="1" customWidth="1"/>
    <col min="11" max="11" width="21.875" style="1" customWidth="1"/>
    <col min="12" max="16384" width="9.125" style="1" customWidth="1"/>
  </cols>
  <sheetData>
    <row r="1" ht="30" customHeight="1"/>
    <row r="2" spans="2:11" ht="30" customHeight="1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</row>
    <row r="3" s="3" customFormat="1" ht="30" customHeight="1">
      <c r="B3" s="4"/>
    </row>
    <row r="4" spans="2:11" s="5" customFormat="1" ht="30" customHeight="1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</row>
    <row r="5" spans="2:11" s="5" customFormat="1" ht="30" customHeight="1">
      <c r="B5" s="7">
        <v>1</v>
      </c>
      <c r="C5" s="8" t="s">
        <v>11</v>
      </c>
      <c r="D5" s="9" t="s">
        <v>12</v>
      </c>
      <c r="E5" s="8">
        <v>3327883</v>
      </c>
      <c r="F5" s="10" t="s">
        <v>13</v>
      </c>
      <c r="G5" s="11" t="s">
        <v>14</v>
      </c>
      <c r="H5" s="12">
        <v>2</v>
      </c>
      <c r="I5" s="13">
        <v>1</v>
      </c>
      <c r="J5" s="14">
        <f>H5*I5</f>
        <v>2</v>
      </c>
      <c r="K5" s="15" t="s">
        <v>21</v>
      </c>
    </row>
    <row r="6" spans="2:11" s="5" customFormat="1" ht="30" customHeight="1">
      <c r="B6" s="7">
        <v>2</v>
      </c>
      <c r="C6" s="16" t="s">
        <v>15</v>
      </c>
      <c r="D6" s="9" t="s">
        <v>16</v>
      </c>
      <c r="E6" s="16">
        <v>3303205</v>
      </c>
      <c r="F6" s="10" t="s">
        <v>13</v>
      </c>
      <c r="G6" s="11" t="s">
        <v>14</v>
      </c>
      <c r="H6" s="12">
        <v>3</v>
      </c>
      <c r="I6" s="13">
        <v>1</v>
      </c>
      <c r="J6" s="14">
        <f aca="true" t="shared" si="0" ref="J6:J19">H6*I6</f>
        <v>3</v>
      </c>
      <c r="K6" s="15" t="s">
        <v>21</v>
      </c>
    </row>
    <row r="7" spans="2:11" s="5" customFormat="1" ht="30" customHeight="1">
      <c r="B7" s="7">
        <v>3</v>
      </c>
      <c r="C7" s="16" t="s">
        <v>17</v>
      </c>
      <c r="D7" s="9" t="s">
        <v>18</v>
      </c>
      <c r="E7" s="16">
        <v>3303260</v>
      </c>
      <c r="F7" s="10" t="s">
        <v>13</v>
      </c>
      <c r="G7" s="11" t="s">
        <v>14</v>
      </c>
      <c r="H7" s="12">
        <v>3</v>
      </c>
      <c r="I7" s="13">
        <v>1</v>
      </c>
      <c r="J7" s="14">
        <f t="shared" si="0"/>
        <v>3</v>
      </c>
      <c r="K7" s="15" t="s">
        <v>21</v>
      </c>
    </row>
    <row r="8" spans="2:11" s="5" customFormat="1" ht="30" customHeight="1">
      <c r="B8" s="7">
        <v>4</v>
      </c>
      <c r="C8" s="17"/>
      <c r="D8" s="18"/>
      <c r="E8" s="16"/>
      <c r="F8" s="10"/>
      <c r="G8" s="11"/>
      <c r="H8" s="12"/>
      <c r="I8" s="13"/>
      <c r="J8" s="14">
        <f>H8*I8</f>
        <v>0</v>
      </c>
      <c r="K8" s="15"/>
    </row>
    <row r="9" spans="2:11" s="5" customFormat="1" ht="30" customHeight="1">
      <c r="B9" s="7">
        <v>5</v>
      </c>
      <c r="C9" s="17"/>
      <c r="D9" s="9"/>
      <c r="E9" s="8"/>
      <c r="F9" s="10"/>
      <c r="G9" s="11"/>
      <c r="H9" s="12"/>
      <c r="I9" s="13"/>
      <c r="J9" s="14">
        <f t="shared" si="0"/>
        <v>0</v>
      </c>
      <c r="K9" s="15"/>
    </row>
    <row r="10" spans="2:11" s="5" customFormat="1" ht="30" customHeight="1">
      <c r="B10" s="7">
        <v>6</v>
      </c>
      <c r="C10" s="17"/>
      <c r="D10" s="9"/>
      <c r="E10" s="8"/>
      <c r="F10" s="10"/>
      <c r="G10" s="11"/>
      <c r="H10" s="12"/>
      <c r="I10" s="13"/>
      <c r="J10" s="14">
        <f t="shared" si="0"/>
        <v>0</v>
      </c>
      <c r="K10" s="15"/>
    </row>
    <row r="11" spans="2:11" s="5" customFormat="1" ht="30" customHeight="1">
      <c r="B11" s="7">
        <v>7</v>
      </c>
      <c r="C11" s="17"/>
      <c r="D11" s="9"/>
      <c r="E11" s="8"/>
      <c r="F11" s="10"/>
      <c r="G11" s="11"/>
      <c r="H11" s="12"/>
      <c r="I11" s="13"/>
      <c r="J11" s="14">
        <f t="shared" si="0"/>
        <v>0</v>
      </c>
      <c r="K11" s="15"/>
    </row>
    <row r="12" spans="2:11" s="5" customFormat="1" ht="30" customHeight="1">
      <c r="B12" s="7">
        <v>8</v>
      </c>
      <c r="C12" s="17"/>
      <c r="D12" s="9"/>
      <c r="E12" s="8"/>
      <c r="F12" s="10"/>
      <c r="G12" s="11"/>
      <c r="H12" s="12"/>
      <c r="I12" s="13"/>
      <c r="J12" s="14">
        <f t="shared" si="0"/>
        <v>0</v>
      </c>
      <c r="K12" s="15"/>
    </row>
    <row r="13" spans="2:11" s="5" customFormat="1" ht="30" customHeight="1">
      <c r="B13" s="7">
        <v>9</v>
      </c>
      <c r="C13" s="8"/>
      <c r="D13" s="9"/>
      <c r="E13" s="8"/>
      <c r="F13" s="10"/>
      <c r="G13" s="11"/>
      <c r="H13" s="12"/>
      <c r="I13" s="13"/>
      <c r="J13" s="14">
        <f t="shared" si="0"/>
        <v>0</v>
      </c>
      <c r="K13" s="15"/>
    </row>
    <row r="14" spans="2:11" s="5" customFormat="1" ht="30" customHeight="1">
      <c r="B14" s="7">
        <v>10</v>
      </c>
      <c r="C14" s="8"/>
      <c r="D14" s="9"/>
      <c r="E14" s="8"/>
      <c r="F14" s="10"/>
      <c r="G14" s="11"/>
      <c r="H14" s="12"/>
      <c r="I14" s="13"/>
      <c r="J14" s="14">
        <f t="shared" si="0"/>
        <v>0</v>
      </c>
      <c r="K14" s="15"/>
    </row>
    <row r="15" spans="2:11" s="5" customFormat="1" ht="30" customHeight="1">
      <c r="B15" s="7">
        <v>11</v>
      </c>
      <c r="C15" s="8"/>
      <c r="D15" s="9"/>
      <c r="E15" s="8"/>
      <c r="F15" s="10"/>
      <c r="G15" s="11"/>
      <c r="H15" s="12"/>
      <c r="I15" s="13"/>
      <c r="J15" s="14">
        <f t="shared" si="0"/>
        <v>0</v>
      </c>
      <c r="K15" s="15"/>
    </row>
    <row r="16" spans="2:11" s="5" customFormat="1" ht="30" customHeight="1">
      <c r="B16" s="7">
        <v>12</v>
      </c>
      <c r="C16" s="8"/>
      <c r="D16" s="9"/>
      <c r="E16" s="8"/>
      <c r="F16" s="10"/>
      <c r="G16" s="11"/>
      <c r="H16" s="12"/>
      <c r="I16" s="13"/>
      <c r="J16" s="14">
        <f t="shared" si="0"/>
        <v>0</v>
      </c>
      <c r="K16" s="15"/>
    </row>
    <row r="17" spans="2:11" s="5" customFormat="1" ht="30" customHeight="1">
      <c r="B17" s="7">
        <v>13</v>
      </c>
      <c r="C17" s="8"/>
      <c r="D17" s="9"/>
      <c r="E17" s="8"/>
      <c r="F17" s="10"/>
      <c r="G17" s="11"/>
      <c r="H17" s="12"/>
      <c r="I17" s="13"/>
      <c r="J17" s="14">
        <f t="shared" si="0"/>
        <v>0</v>
      </c>
      <c r="K17" s="15"/>
    </row>
    <row r="18" spans="2:11" s="5" customFormat="1" ht="30" customHeight="1">
      <c r="B18" s="7">
        <v>14</v>
      </c>
      <c r="C18" s="8"/>
      <c r="D18" s="9"/>
      <c r="E18" s="8"/>
      <c r="F18" s="10"/>
      <c r="G18" s="11"/>
      <c r="H18" s="12"/>
      <c r="I18" s="13"/>
      <c r="J18" s="14">
        <f t="shared" si="0"/>
        <v>0</v>
      </c>
      <c r="K18" s="15"/>
    </row>
    <row r="19" spans="2:11" s="5" customFormat="1" ht="30" customHeight="1">
      <c r="B19" s="7">
        <v>15</v>
      </c>
      <c r="C19" s="8"/>
      <c r="D19" s="9"/>
      <c r="E19" s="8"/>
      <c r="F19" s="10"/>
      <c r="G19" s="11"/>
      <c r="H19" s="12"/>
      <c r="I19" s="13"/>
      <c r="J19" s="14">
        <f t="shared" si="0"/>
        <v>0</v>
      </c>
      <c r="K19" s="15"/>
    </row>
    <row r="20" spans="2:11" s="5" customFormat="1" ht="30" customHeight="1">
      <c r="B20" s="19"/>
      <c r="C20" s="20"/>
      <c r="D20" s="21"/>
      <c r="E20" s="22"/>
      <c r="F20" s="23"/>
      <c r="G20" s="24"/>
      <c r="H20" s="25"/>
      <c r="I20" s="26" t="s">
        <v>19</v>
      </c>
      <c r="J20" s="27">
        <f>SUM(J5:J19)</f>
        <v>8</v>
      </c>
      <c r="K20" s="28"/>
    </row>
    <row r="21" spans="2:10" s="3" customFormat="1" ht="12.75">
      <c r="B21" s="4"/>
      <c r="H21" s="29"/>
      <c r="I21" s="29"/>
      <c r="J21" s="30"/>
    </row>
    <row r="22" spans="2:10" s="3" customFormat="1" ht="15.75">
      <c r="B22" s="4"/>
      <c r="F22" s="41"/>
      <c r="G22" s="41"/>
      <c r="H22" s="41"/>
      <c r="I22" s="31"/>
      <c r="J22" s="32"/>
    </row>
    <row r="23" spans="3:10" s="3" customFormat="1" ht="12.75">
      <c r="C23" s="33"/>
      <c r="D23" s="33"/>
      <c r="E23" s="33"/>
      <c r="F23" s="42"/>
      <c r="G23" s="42"/>
      <c r="H23" s="42"/>
      <c r="I23" s="34"/>
      <c r="J23" s="30"/>
    </row>
    <row r="24" spans="2:10" s="3" customFormat="1" ht="12.75">
      <c r="B24" s="4"/>
      <c r="C24" s="35"/>
      <c r="D24" s="35"/>
      <c r="E24" s="35"/>
      <c r="F24" s="42"/>
      <c r="G24" s="42"/>
      <c r="H24" s="42"/>
      <c r="I24" s="34"/>
      <c r="J24" s="30"/>
    </row>
    <row r="25" spans="2:10" s="3" customFormat="1" ht="12.75">
      <c r="B25" s="4"/>
      <c r="F25" s="42"/>
      <c r="G25" s="42"/>
      <c r="H25" s="42"/>
      <c r="I25" s="34"/>
      <c r="J25" s="30"/>
    </row>
    <row r="26" spans="3:10" s="3" customFormat="1" ht="12.75">
      <c r="C26" s="33"/>
      <c r="D26" s="33"/>
      <c r="E26" s="33"/>
      <c r="F26" s="42"/>
      <c r="G26" s="42"/>
      <c r="H26" s="42"/>
      <c r="I26" s="34"/>
      <c r="J26" s="30"/>
    </row>
    <row r="27" spans="2:10" s="3" customFormat="1" ht="12.75">
      <c r="B27" s="4"/>
      <c r="C27" s="35"/>
      <c r="D27" s="35"/>
      <c r="E27" s="35"/>
      <c r="F27" s="42"/>
      <c r="G27" s="42"/>
      <c r="H27" s="42"/>
      <c r="I27" s="34"/>
      <c r="J27" s="30"/>
    </row>
    <row r="28" spans="2:10" s="3" customFormat="1" ht="12.75">
      <c r="B28" s="4"/>
      <c r="F28" s="42"/>
      <c r="G28" s="42"/>
      <c r="H28" s="42"/>
      <c r="I28" s="34"/>
      <c r="J28" s="30"/>
    </row>
    <row r="29" spans="2:10" s="3" customFormat="1" ht="12.75">
      <c r="B29" s="4"/>
      <c r="F29" s="42"/>
      <c r="G29" s="42"/>
      <c r="H29" s="42"/>
      <c r="I29" s="34"/>
      <c r="J29" s="30"/>
    </row>
    <row r="30" spans="2:10" s="3" customFormat="1" ht="18">
      <c r="B30" s="4"/>
      <c r="F30" s="43"/>
      <c r="G30" s="43"/>
      <c r="H30" s="43"/>
      <c r="I30" s="36"/>
      <c r="J30" s="37"/>
    </row>
    <row r="31" spans="2:11" s="3" customFormat="1" ht="12">
      <c r="B31" s="4"/>
      <c r="K31" s="3" t="s">
        <v>20</v>
      </c>
    </row>
    <row r="32" s="3" customFormat="1" ht="12">
      <c r="B32" s="4"/>
    </row>
    <row r="33" s="3" customFormat="1" ht="12">
      <c r="B33" s="4"/>
    </row>
    <row r="34" s="3" customFormat="1" ht="12">
      <c r="B34" s="4"/>
    </row>
    <row r="35" s="3" customFormat="1" ht="12">
      <c r="B35" s="4"/>
    </row>
    <row r="36" s="3" customFormat="1" ht="12">
      <c r="B36" s="4"/>
    </row>
    <row r="37" s="3" customFormat="1" ht="12">
      <c r="B37" s="4"/>
    </row>
    <row r="38" s="3" customFormat="1" ht="12">
      <c r="B38" s="4"/>
    </row>
    <row r="39" s="3" customFormat="1" ht="12">
      <c r="B39" s="4"/>
    </row>
    <row r="40" s="3" customFormat="1" ht="12">
      <c r="B40" s="4"/>
    </row>
    <row r="41" s="3" customFormat="1" ht="12">
      <c r="B41" s="4"/>
    </row>
    <row r="42" s="3" customFormat="1" ht="12">
      <c r="B42" s="4"/>
    </row>
    <row r="43" s="3" customFormat="1" ht="12">
      <c r="B43" s="4"/>
    </row>
    <row r="44" s="3" customFormat="1" ht="12">
      <c r="B44" s="4"/>
    </row>
    <row r="45" s="3" customFormat="1" ht="12">
      <c r="B45" s="4"/>
    </row>
    <row r="46" s="3" customFormat="1" ht="12">
      <c r="B46" s="4"/>
    </row>
    <row r="47" s="3" customFormat="1" ht="12">
      <c r="B47" s="4"/>
    </row>
    <row r="48" s="3" customFormat="1" ht="12">
      <c r="B48" s="4"/>
    </row>
    <row r="49" s="3" customFormat="1" ht="12">
      <c r="B49" s="4"/>
    </row>
    <row r="50" s="3" customFormat="1" ht="12">
      <c r="B50" s="4"/>
    </row>
    <row r="51" s="3" customFormat="1" ht="12">
      <c r="B51" s="4"/>
    </row>
    <row r="52" s="3" customFormat="1" ht="12">
      <c r="B52" s="4"/>
    </row>
    <row r="53" s="3" customFormat="1" ht="12">
      <c r="B53" s="4"/>
    </row>
    <row r="54" s="3" customFormat="1" ht="12">
      <c r="B54" s="4"/>
    </row>
    <row r="55" s="3" customFormat="1" ht="12">
      <c r="B55" s="4"/>
    </row>
    <row r="56" s="3" customFormat="1" ht="12">
      <c r="B56" s="4"/>
    </row>
    <row r="57" s="3" customFormat="1" ht="12">
      <c r="B57" s="4"/>
    </row>
    <row r="58" s="3" customFormat="1" ht="12">
      <c r="B58" s="4"/>
    </row>
    <row r="59" s="3" customFormat="1" ht="12">
      <c r="B59" s="4"/>
    </row>
    <row r="60" s="3" customFormat="1" ht="12">
      <c r="B60" s="4"/>
    </row>
    <row r="61" s="3" customFormat="1" ht="12">
      <c r="B61" s="4"/>
    </row>
    <row r="62" s="3" customFormat="1" ht="12">
      <c r="B62" s="4"/>
    </row>
    <row r="63" s="3" customFormat="1" ht="12">
      <c r="B63" s="4"/>
    </row>
    <row r="64" s="3" customFormat="1" ht="12">
      <c r="B64" s="4"/>
    </row>
    <row r="65" s="3" customFormat="1" ht="12">
      <c r="B65" s="4"/>
    </row>
    <row r="66" s="3" customFormat="1" ht="12">
      <c r="B66" s="4"/>
    </row>
    <row r="67" s="3" customFormat="1" ht="12">
      <c r="B67" s="4"/>
    </row>
    <row r="68" s="3" customFormat="1" ht="12">
      <c r="B68" s="4"/>
    </row>
    <row r="69" s="3" customFormat="1" ht="12">
      <c r="B69" s="4"/>
    </row>
    <row r="70" s="3" customFormat="1" ht="12">
      <c r="B70" s="4"/>
    </row>
    <row r="71" s="3" customFormat="1" ht="12">
      <c r="B71" s="4"/>
    </row>
    <row r="72" s="3" customFormat="1" ht="12">
      <c r="B72" s="4"/>
    </row>
    <row r="73" s="3" customFormat="1" ht="12">
      <c r="B73" s="4"/>
    </row>
    <row r="74" s="3" customFormat="1" ht="12">
      <c r="B74" s="4"/>
    </row>
    <row r="75" s="3" customFormat="1" ht="12">
      <c r="B75" s="4"/>
    </row>
    <row r="76" s="3" customFormat="1" ht="12">
      <c r="B76" s="4"/>
    </row>
    <row r="77" s="3" customFormat="1" ht="12">
      <c r="B77" s="4"/>
    </row>
    <row r="78" s="3" customFormat="1" ht="12">
      <c r="B78" s="4"/>
    </row>
    <row r="79" s="3" customFormat="1" ht="12">
      <c r="B79" s="4"/>
    </row>
    <row r="80" s="3" customFormat="1" ht="12">
      <c r="B80" s="4"/>
    </row>
    <row r="81" s="3" customFormat="1" ht="12">
      <c r="B81" s="4"/>
    </row>
    <row r="82" s="3" customFormat="1" ht="12">
      <c r="B82" s="4"/>
    </row>
    <row r="83" s="3" customFormat="1" ht="12">
      <c r="B83" s="4"/>
    </row>
    <row r="84" s="3" customFormat="1" ht="12">
      <c r="B84" s="4"/>
    </row>
    <row r="85" s="3" customFormat="1" ht="12">
      <c r="B85" s="4"/>
    </row>
    <row r="86" s="3" customFormat="1" ht="12">
      <c r="B86" s="4"/>
    </row>
    <row r="87" s="3" customFormat="1" ht="12">
      <c r="B87" s="4"/>
    </row>
    <row r="88" s="3" customFormat="1" ht="12">
      <c r="B88" s="4"/>
    </row>
    <row r="89" s="3" customFormat="1" ht="12">
      <c r="B89" s="4"/>
    </row>
    <row r="90" s="3" customFormat="1" ht="12">
      <c r="B90" s="4"/>
    </row>
    <row r="91" s="3" customFormat="1" ht="12">
      <c r="B91" s="4"/>
    </row>
    <row r="92" s="3" customFormat="1" ht="12">
      <c r="B92" s="4"/>
    </row>
    <row r="93" s="3" customFormat="1" ht="12">
      <c r="B93" s="4"/>
    </row>
    <row r="94" s="3" customFormat="1" ht="12">
      <c r="B94" s="4"/>
    </row>
    <row r="95" s="3" customFormat="1" ht="12">
      <c r="B95" s="4"/>
    </row>
    <row r="96" s="3" customFormat="1" ht="12">
      <c r="B96" s="4"/>
    </row>
    <row r="97" s="3" customFormat="1" ht="12">
      <c r="B97" s="4"/>
    </row>
    <row r="98" s="3" customFormat="1" ht="12">
      <c r="B98" s="4"/>
    </row>
    <row r="99" s="3" customFormat="1" ht="12">
      <c r="B99" s="4"/>
    </row>
    <row r="100" s="3" customFormat="1" ht="12">
      <c r="B100" s="4"/>
    </row>
    <row r="101" s="3" customFormat="1" ht="12">
      <c r="B101" s="4"/>
    </row>
    <row r="102" s="3" customFormat="1" ht="12">
      <c r="B102" s="4"/>
    </row>
    <row r="103" s="3" customFormat="1" ht="12">
      <c r="B103" s="4"/>
    </row>
    <row r="104" s="3" customFormat="1" ht="12">
      <c r="B104" s="4"/>
    </row>
    <row r="105" s="3" customFormat="1" ht="12">
      <c r="B105" s="4"/>
    </row>
    <row r="106" s="3" customFormat="1" ht="12">
      <c r="B106" s="4"/>
    </row>
    <row r="107" s="3" customFormat="1" ht="12">
      <c r="B107" s="4"/>
    </row>
    <row r="108" s="3" customFormat="1" ht="12">
      <c r="B108" s="4"/>
    </row>
    <row r="109" s="3" customFormat="1" ht="12">
      <c r="B109" s="4"/>
    </row>
    <row r="110" s="3" customFormat="1" ht="12">
      <c r="B110" s="4"/>
    </row>
    <row r="111" s="3" customFormat="1" ht="12">
      <c r="B111" s="4"/>
    </row>
    <row r="112" s="3" customFormat="1" ht="12">
      <c r="B112" s="4"/>
    </row>
    <row r="113" s="3" customFormat="1" ht="12">
      <c r="B113" s="4"/>
    </row>
    <row r="114" s="3" customFormat="1" ht="12">
      <c r="B114" s="4"/>
    </row>
    <row r="115" s="3" customFormat="1" ht="12">
      <c r="B115" s="4"/>
    </row>
    <row r="116" s="3" customFormat="1" ht="12">
      <c r="B116" s="4"/>
    </row>
    <row r="117" s="3" customFormat="1" ht="12">
      <c r="B117" s="4"/>
    </row>
    <row r="118" s="3" customFormat="1" ht="12">
      <c r="B118" s="4"/>
    </row>
    <row r="119" s="3" customFormat="1" ht="12">
      <c r="B119" s="4"/>
    </row>
    <row r="120" s="3" customFormat="1" ht="12">
      <c r="B120" s="4"/>
    </row>
    <row r="121" s="3" customFormat="1" ht="12">
      <c r="B121" s="4"/>
    </row>
    <row r="122" s="3" customFormat="1" ht="12">
      <c r="B122" s="4"/>
    </row>
    <row r="123" s="3" customFormat="1" ht="12">
      <c r="B123" s="4"/>
    </row>
    <row r="124" s="3" customFormat="1" ht="12">
      <c r="B124" s="4"/>
    </row>
    <row r="125" s="3" customFormat="1" ht="12">
      <c r="B125" s="4"/>
    </row>
    <row r="126" s="3" customFormat="1" ht="12">
      <c r="B126" s="4"/>
    </row>
    <row r="127" s="3" customFormat="1" ht="12">
      <c r="B127" s="4"/>
    </row>
    <row r="128" s="3" customFormat="1" ht="12">
      <c r="B128" s="4"/>
    </row>
    <row r="129" s="3" customFormat="1" ht="12">
      <c r="B129" s="4"/>
    </row>
    <row r="130" s="3" customFormat="1" ht="12">
      <c r="B130" s="4"/>
    </row>
    <row r="131" s="3" customFormat="1" ht="12">
      <c r="B131" s="4"/>
    </row>
    <row r="132" s="3" customFormat="1" ht="12">
      <c r="B132" s="4"/>
    </row>
    <row r="133" s="3" customFormat="1" ht="12">
      <c r="B133" s="4"/>
    </row>
    <row r="134" s="3" customFormat="1" ht="12">
      <c r="B134" s="4"/>
    </row>
    <row r="135" s="3" customFormat="1" ht="12">
      <c r="B135" s="4"/>
    </row>
    <row r="136" s="3" customFormat="1" ht="12">
      <c r="B136" s="4"/>
    </row>
    <row r="137" s="3" customFormat="1" ht="12">
      <c r="B137" s="4"/>
    </row>
    <row r="138" s="3" customFormat="1" ht="12">
      <c r="B138" s="4"/>
    </row>
    <row r="139" s="3" customFormat="1" ht="12">
      <c r="B139" s="4"/>
    </row>
    <row r="140" s="3" customFormat="1" ht="12">
      <c r="B140" s="4"/>
    </row>
    <row r="141" s="3" customFormat="1" ht="12">
      <c r="B141" s="4"/>
    </row>
    <row r="142" s="3" customFormat="1" ht="12">
      <c r="B142" s="4"/>
    </row>
    <row r="143" s="3" customFormat="1" ht="12">
      <c r="B143" s="4"/>
    </row>
    <row r="144" s="3" customFormat="1" ht="12">
      <c r="B144" s="4"/>
    </row>
    <row r="145" s="3" customFormat="1" ht="12">
      <c r="B145" s="4"/>
    </row>
    <row r="146" s="3" customFormat="1" ht="12">
      <c r="B146" s="4"/>
    </row>
    <row r="147" s="3" customFormat="1" ht="12">
      <c r="B147" s="4"/>
    </row>
    <row r="148" s="3" customFormat="1" ht="12">
      <c r="B148" s="4"/>
    </row>
    <row r="149" s="3" customFormat="1" ht="12">
      <c r="B149" s="4"/>
    </row>
    <row r="150" s="3" customFormat="1" ht="12">
      <c r="B150" s="4"/>
    </row>
    <row r="151" s="3" customFormat="1" ht="12">
      <c r="B151" s="4"/>
    </row>
    <row r="152" s="3" customFormat="1" ht="12">
      <c r="B152" s="4"/>
    </row>
    <row r="153" s="3" customFormat="1" ht="12">
      <c r="B153" s="4"/>
    </row>
    <row r="154" s="3" customFormat="1" ht="12">
      <c r="B154" s="4"/>
    </row>
    <row r="155" s="3" customFormat="1" ht="12">
      <c r="B155" s="4"/>
    </row>
    <row r="156" s="3" customFormat="1" ht="12">
      <c r="B156" s="4"/>
    </row>
    <row r="157" s="3" customFormat="1" ht="12">
      <c r="B157" s="4"/>
    </row>
    <row r="158" s="3" customFormat="1" ht="12">
      <c r="B158" s="4"/>
    </row>
    <row r="159" s="3" customFormat="1" ht="12">
      <c r="B159" s="4"/>
    </row>
  </sheetData>
  <sheetProtection/>
  <mergeCells count="10">
    <mergeCell ref="F27:H27"/>
    <mergeCell ref="F28:H28"/>
    <mergeCell ref="F29:H29"/>
    <mergeCell ref="F30:H30"/>
    <mergeCell ref="B2:K2"/>
    <mergeCell ref="F22:H22"/>
    <mergeCell ref="F23:H23"/>
    <mergeCell ref="F24:H24"/>
    <mergeCell ref="F25:H25"/>
    <mergeCell ref="F26:H26"/>
  </mergeCells>
  <hyperlinks>
    <hyperlink ref="D5" r:id="rId1" display="http://direct.asda.com/george/baby-clothes/girls/3-pack-tops/GEM52706,default,pd.html"/>
    <hyperlink ref="D6" r:id="rId2" display="http://direct.asda.com/george/baby-clothes/girls/3-pack-cotton-tops/GEM54166,default,pd.html"/>
    <hyperlink ref="D7" r:id="rId3" display="http://direct.asda.com/george/baby-clothes/girls/2-piece-gingerbread-set-outfit/GEM54297,default,pd.html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9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4.625" style="2" customWidth="1"/>
    <col min="3" max="3" width="25.625" style="1" customWidth="1"/>
    <col min="4" max="4" width="41.75390625" style="1" customWidth="1"/>
    <col min="5" max="5" width="21.875" style="1" customWidth="1"/>
    <col min="6" max="10" width="15.75390625" style="1" customWidth="1"/>
    <col min="11" max="11" width="21.875" style="1" customWidth="1"/>
    <col min="12" max="16384" width="9.125" style="1" customWidth="1"/>
  </cols>
  <sheetData>
    <row r="1" ht="30" customHeight="1"/>
    <row r="2" spans="2:11" ht="30" customHeight="1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</row>
    <row r="3" s="3" customFormat="1" ht="30" customHeight="1">
      <c r="B3" s="4"/>
    </row>
    <row r="4" spans="2:11" s="5" customFormat="1" ht="30" customHeight="1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</row>
    <row r="5" spans="2:11" s="5" customFormat="1" ht="30" customHeight="1">
      <c r="B5" s="7">
        <v>1</v>
      </c>
      <c r="C5" s="8"/>
      <c r="D5" s="9"/>
      <c r="E5" s="8"/>
      <c r="F5" s="10"/>
      <c r="G5" s="11"/>
      <c r="H5" s="38"/>
      <c r="I5" s="39"/>
      <c r="J5" s="14">
        <f>H5*I5</f>
        <v>0</v>
      </c>
      <c r="K5" s="15"/>
    </row>
    <row r="6" spans="2:11" s="5" customFormat="1" ht="30" customHeight="1">
      <c r="B6" s="7">
        <v>2</v>
      </c>
      <c r="C6" s="8"/>
      <c r="D6" s="9"/>
      <c r="E6" s="8"/>
      <c r="F6" s="10"/>
      <c r="G6" s="11"/>
      <c r="H6" s="38"/>
      <c r="I6" s="39"/>
      <c r="J6" s="14">
        <f aca="true" t="shared" si="0" ref="J6:J19">H6*I6</f>
        <v>0</v>
      </c>
      <c r="K6" s="15"/>
    </row>
    <row r="7" spans="2:11" s="5" customFormat="1" ht="30" customHeight="1">
      <c r="B7" s="7">
        <v>3</v>
      </c>
      <c r="C7" s="8"/>
      <c r="D7" s="9"/>
      <c r="E7" s="8"/>
      <c r="F7" s="10"/>
      <c r="G7" s="11"/>
      <c r="H7" s="38"/>
      <c r="I7" s="39"/>
      <c r="J7" s="14">
        <f t="shared" si="0"/>
        <v>0</v>
      </c>
      <c r="K7" s="15"/>
    </row>
    <row r="8" spans="2:11" s="5" customFormat="1" ht="30" customHeight="1">
      <c r="B8" s="7">
        <v>4</v>
      </c>
      <c r="C8" s="8"/>
      <c r="D8" s="9"/>
      <c r="E8" s="8"/>
      <c r="F8" s="10"/>
      <c r="G8" s="11"/>
      <c r="H8" s="38"/>
      <c r="I8" s="39"/>
      <c r="J8" s="14">
        <f t="shared" si="0"/>
        <v>0</v>
      </c>
      <c r="K8" s="15"/>
    </row>
    <row r="9" spans="2:11" s="5" customFormat="1" ht="30" customHeight="1">
      <c r="B9" s="7">
        <v>5</v>
      </c>
      <c r="C9" s="8"/>
      <c r="D9" s="9"/>
      <c r="E9" s="8"/>
      <c r="F9" s="10"/>
      <c r="G9" s="11"/>
      <c r="H9" s="38"/>
      <c r="I9" s="39"/>
      <c r="J9" s="14">
        <f t="shared" si="0"/>
        <v>0</v>
      </c>
      <c r="K9" s="15"/>
    </row>
    <row r="10" spans="2:11" s="5" customFormat="1" ht="30" customHeight="1">
      <c r="B10" s="7">
        <v>6</v>
      </c>
      <c r="C10" s="8"/>
      <c r="D10" s="9"/>
      <c r="E10" s="8"/>
      <c r="F10" s="10"/>
      <c r="G10" s="11"/>
      <c r="H10" s="38"/>
      <c r="I10" s="39"/>
      <c r="J10" s="14">
        <f t="shared" si="0"/>
        <v>0</v>
      </c>
      <c r="K10" s="15"/>
    </row>
    <row r="11" spans="2:11" s="5" customFormat="1" ht="30" customHeight="1">
      <c r="B11" s="7">
        <v>7</v>
      </c>
      <c r="C11" s="8"/>
      <c r="D11" s="9"/>
      <c r="E11" s="8"/>
      <c r="F11" s="10"/>
      <c r="G11" s="11"/>
      <c r="H11" s="38"/>
      <c r="I11" s="39"/>
      <c r="J11" s="14">
        <f t="shared" si="0"/>
        <v>0</v>
      </c>
      <c r="K11" s="15"/>
    </row>
    <row r="12" spans="2:11" s="5" customFormat="1" ht="30" customHeight="1">
      <c r="B12" s="7">
        <v>8</v>
      </c>
      <c r="C12" s="8"/>
      <c r="D12" s="9"/>
      <c r="E12" s="8"/>
      <c r="F12" s="10"/>
      <c r="G12" s="11"/>
      <c r="H12" s="38"/>
      <c r="I12" s="39"/>
      <c r="J12" s="14">
        <f t="shared" si="0"/>
        <v>0</v>
      </c>
      <c r="K12" s="15"/>
    </row>
    <row r="13" spans="2:11" s="5" customFormat="1" ht="30" customHeight="1">
      <c r="B13" s="7">
        <v>9</v>
      </c>
      <c r="C13" s="8"/>
      <c r="D13" s="9"/>
      <c r="E13" s="8"/>
      <c r="F13" s="10"/>
      <c r="G13" s="11"/>
      <c r="H13" s="38"/>
      <c r="I13" s="39"/>
      <c r="J13" s="14">
        <f t="shared" si="0"/>
        <v>0</v>
      </c>
      <c r="K13" s="15"/>
    </row>
    <row r="14" spans="2:11" s="5" customFormat="1" ht="30" customHeight="1">
      <c r="B14" s="7">
        <v>10</v>
      </c>
      <c r="C14" s="8"/>
      <c r="D14" s="9"/>
      <c r="E14" s="8"/>
      <c r="F14" s="10"/>
      <c r="G14" s="11"/>
      <c r="H14" s="38"/>
      <c r="I14" s="39"/>
      <c r="J14" s="14">
        <f t="shared" si="0"/>
        <v>0</v>
      </c>
      <c r="K14" s="15"/>
    </row>
    <row r="15" spans="2:11" s="5" customFormat="1" ht="30" customHeight="1">
      <c r="B15" s="7">
        <v>11</v>
      </c>
      <c r="C15" s="8"/>
      <c r="D15" s="9"/>
      <c r="E15" s="8"/>
      <c r="F15" s="10"/>
      <c r="G15" s="11"/>
      <c r="H15" s="38"/>
      <c r="I15" s="39"/>
      <c r="J15" s="14">
        <f t="shared" si="0"/>
        <v>0</v>
      </c>
      <c r="K15" s="15"/>
    </row>
    <row r="16" spans="2:11" s="5" customFormat="1" ht="30" customHeight="1">
      <c r="B16" s="7">
        <v>12</v>
      </c>
      <c r="C16" s="8"/>
      <c r="D16" s="9"/>
      <c r="E16" s="8"/>
      <c r="F16" s="10"/>
      <c r="G16" s="11"/>
      <c r="H16" s="38"/>
      <c r="I16" s="39"/>
      <c r="J16" s="14">
        <f t="shared" si="0"/>
        <v>0</v>
      </c>
      <c r="K16" s="15"/>
    </row>
    <row r="17" spans="2:11" s="5" customFormat="1" ht="30" customHeight="1">
      <c r="B17" s="7">
        <v>13</v>
      </c>
      <c r="C17" s="8"/>
      <c r="D17" s="9"/>
      <c r="E17" s="8"/>
      <c r="F17" s="10"/>
      <c r="G17" s="11"/>
      <c r="H17" s="38"/>
      <c r="I17" s="39"/>
      <c r="J17" s="14">
        <f t="shared" si="0"/>
        <v>0</v>
      </c>
      <c r="K17" s="15"/>
    </row>
    <row r="18" spans="2:11" s="5" customFormat="1" ht="30" customHeight="1">
      <c r="B18" s="7">
        <v>14</v>
      </c>
      <c r="C18" s="8"/>
      <c r="D18" s="9"/>
      <c r="E18" s="8"/>
      <c r="F18" s="10"/>
      <c r="G18" s="11"/>
      <c r="H18" s="38"/>
      <c r="I18" s="39"/>
      <c r="J18" s="14">
        <f t="shared" si="0"/>
        <v>0</v>
      </c>
      <c r="K18" s="15"/>
    </row>
    <row r="19" spans="2:11" s="5" customFormat="1" ht="30" customHeight="1">
      <c r="B19" s="7">
        <v>15</v>
      </c>
      <c r="C19" s="8"/>
      <c r="D19" s="9"/>
      <c r="E19" s="8"/>
      <c r="F19" s="10"/>
      <c r="G19" s="11"/>
      <c r="H19" s="38"/>
      <c r="I19" s="39"/>
      <c r="J19" s="14">
        <f t="shared" si="0"/>
        <v>0</v>
      </c>
      <c r="K19" s="15"/>
    </row>
    <row r="20" spans="2:11" s="5" customFormat="1" ht="30" customHeight="1">
      <c r="B20" s="19"/>
      <c r="C20" s="20"/>
      <c r="D20" s="21"/>
      <c r="E20" s="22"/>
      <c r="F20" s="23"/>
      <c r="G20" s="24"/>
      <c r="H20" s="25"/>
      <c r="I20" s="26" t="s">
        <v>19</v>
      </c>
      <c r="J20" s="27">
        <f>SUM(J5:J19)</f>
        <v>0</v>
      </c>
      <c r="K20" s="28"/>
    </row>
    <row r="21" spans="2:10" s="3" customFormat="1" ht="12.75">
      <c r="B21" s="4"/>
      <c r="H21" s="29"/>
      <c r="I21" s="29"/>
      <c r="J21" s="30"/>
    </row>
    <row r="22" spans="2:10" s="3" customFormat="1" ht="15.75">
      <c r="B22" s="4"/>
      <c r="F22" s="41"/>
      <c r="G22" s="41"/>
      <c r="H22" s="41"/>
      <c r="I22" s="31"/>
      <c r="J22" s="32"/>
    </row>
    <row r="23" spans="3:10" s="3" customFormat="1" ht="12.75">
      <c r="C23" s="33"/>
      <c r="D23" s="33"/>
      <c r="E23" s="33"/>
      <c r="F23" s="42"/>
      <c r="G23" s="42"/>
      <c r="H23" s="42"/>
      <c r="I23" s="34"/>
      <c r="J23" s="30"/>
    </row>
    <row r="24" spans="2:10" s="3" customFormat="1" ht="12.75">
      <c r="B24" s="4"/>
      <c r="C24" s="35"/>
      <c r="D24" s="35"/>
      <c r="E24" s="35"/>
      <c r="F24" s="42"/>
      <c r="G24" s="42"/>
      <c r="H24" s="42"/>
      <c r="I24" s="34"/>
      <c r="J24" s="30"/>
    </row>
    <row r="25" spans="2:10" s="3" customFormat="1" ht="12.75">
      <c r="B25" s="4"/>
      <c r="F25" s="42"/>
      <c r="G25" s="42"/>
      <c r="H25" s="42"/>
      <c r="I25" s="34"/>
      <c r="J25" s="30"/>
    </row>
    <row r="26" spans="3:10" s="3" customFormat="1" ht="12.75">
      <c r="C26" s="33"/>
      <c r="D26" s="33"/>
      <c r="E26" s="33"/>
      <c r="F26" s="42"/>
      <c r="G26" s="42"/>
      <c r="H26" s="42"/>
      <c r="I26" s="34"/>
      <c r="J26" s="30"/>
    </row>
    <row r="27" spans="2:10" s="3" customFormat="1" ht="12.75">
      <c r="B27" s="4"/>
      <c r="C27" s="35"/>
      <c r="D27" s="35"/>
      <c r="E27" s="35"/>
      <c r="F27" s="42"/>
      <c r="G27" s="42"/>
      <c r="H27" s="42"/>
      <c r="I27" s="34"/>
      <c r="J27" s="30"/>
    </row>
    <row r="28" spans="2:10" s="3" customFormat="1" ht="12.75">
      <c r="B28" s="4"/>
      <c r="F28" s="42"/>
      <c r="G28" s="42"/>
      <c r="H28" s="42"/>
      <c r="I28" s="34"/>
      <c r="J28" s="30"/>
    </row>
    <row r="29" spans="2:10" s="3" customFormat="1" ht="12.75">
      <c r="B29" s="4"/>
      <c r="F29" s="42"/>
      <c r="G29" s="42"/>
      <c r="H29" s="42"/>
      <c r="I29" s="34"/>
      <c r="J29" s="30"/>
    </row>
    <row r="30" spans="2:10" s="3" customFormat="1" ht="18">
      <c r="B30" s="4"/>
      <c r="F30" s="43"/>
      <c r="G30" s="43"/>
      <c r="H30" s="43"/>
      <c r="I30" s="36"/>
      <c r="J30" s="37"/>
    </row>
    <row r="31" spans="2:11" s="3" customFormat="1" ht="12">
      <c r="B31" s="4"/>
      <c r="K31" s="3" t="s">
        <v>20</v>
      </c>
    </row>
    <row r="32" s="3" customFormat="1" ht="12">
      <c r="B32" s="4"/>
    </row>
    <row r="33" s="3" customFormat="1" ht="12">
      <c r="B33" s="4"/>
    </row>
    <row r="34" s="3" customFormat="1" ht="12">
      <c r="B34" s="4"/>
    </row>
    <row r="35" s="3" customFormat="1" ht="12">
      <c r="B35" s="4"/>
    </row>
    <row r="36" s="3" customFormat="1" ht="12">
      <c r="B36" s="4"/>
    </row>
    <row r="37" s="3" customFormat="1" ht="12">
      <c r="B37" s="4"/>
    </row>
    <row r="38" s="3" customFormat="1" ht="12">
      <c r="B38" s="4"/>
    </row>
    <row r="39" s="3" customFormat="1" ht="12">
      <c r="B39" s="4"/>
    </row>
    <row r="40" s="3" customFormat="1" ht="12">
      <c r="B40" s="4"/>
    </row>
    <row r="41" s="3" customFormat="1" ht="12">
      <c r="B41" s="4"/>
    </row>
    <row r="42" s="3" customFormat="1" ht="12">
      <c r="B42" s="4"/>
    </row>
    <row r="43" s="3" customFormat="1" ht="12">
      <c r="B43" s="4"/>
    </row>
    <row r="44" s="3" customFormat="1" ht="12">
      <c r="B44" s="4"/>
    </row>
    <row r="45" s="3" customFormat="1" ht="12">
      <c r="B45" s="4"/>
    </row>
    <row r="46" s="3" customFormat="1" ht="12">
      <c r="B46" s="4"/>
    </row>
    <row r="47" s="3" customFormat="1" ht="12">
      <c r="B47" s="4"/>
    </row>
    <row r="48" s="3" customFormat="1" ht="12">
      <c r="B48" s="4"/>
    </row>
    <row r="49" s="3" customFormat="1" ht="12">
      <c r="B49" s="4"/>
    </row>
    <row r="50" s="3" customFormat="1" ht="12">
      <c r="B50" s="4"/>
    </row>
    <row r="51" s="3" customFormat="1" ht="12">
      <c r="B51" s="4"/>
    </row>
    <row r="52" s="3" customFormat="1" ht="12">
      <c r="B52" s="4"/>
    </row>
    <row r="53" s="3" customFormat="1" ht="12">
      <c r="B53" s="4"/>
    </row>
    <row r="54" s="3" customFormat="1" ht="12">
      <c r="B54" s="4"/>
    </row>
    <row r="55" s="3" customFormat="1" ht="12">
      <c r="B55" s="4"/>
    </row>
    <row r="56" s="3" customFormat="1" ht="12">
      <c r="B56" s="4"/>
    </row>
    <row r="57" s="3" customFormat="1" ht="12">
      <c r="B57" s="4"/>
    </row>
    <row r="58" s="3" customFormat="1" ht="12">
      <c r="B58" s="4"/>
    </row>
    <row r="59" s="3" customFormat="1" ht="12">
      <c r="B59" s="4"/>
    </row>
    <row r="60" s="3" customFormat="1" ht="12">
      <c r="B60" s="4"/>
    </row>
    <row r="61" s="3" customFormat="1" ht="12">
      <c r="B61" s="4"/>
    </row>
    <row r="62" s="3" customFormat="1" ht="12">
      <c r="B62" s="4"/>
    </row>
    <row r="63" s="3" customFormat="1" ht="12">
      <c r="B63" s="4"/>
    </row>
    <row r="64" s="3" customFormat="1" ht="12">
      <c r="B64" s="4"/>
    </row>
    <row r="65" s="3" customFormat="1" ht="12">
      <c r="B65" s="4"/>
    </row>
    <row r="66" s="3" customFormat="1" ht="12">
      <c r="B66" s="4"/>
    </row>
    <row r="67" s="3" customFormat="1" ht="12">
      <c r="B67" s="4"/>
    </row>
    <row r="68" s="3" customFormat="1" ht="12">
      <c r="B68" s="4"/>
    </row>
    <row r="69" s="3" customFormat="1" ht="12">
      <c r="B69" s="4"/>
    </row>
    <row r="70" s="3" customFormat="1" ht="12">
      <c r="B70" s="4"/>
    </row>
    <row r="71" s="3" customFormat="1" ht="12">
      <c r="B71" s="4"/>
    </row>
    <row r="72" s="3" customFormat="1" ht="12">
      <c r="B72" s="4"/>
    </row>
    <row r="73" s="3" customFormat="1" ht="12">
      <c r="B73" s="4"/>
    </row>
    <row r="74" s="3" customFormat="1" ht="12">
      <c r="B74" s="4"/>
    </row>
    <row r="75" s="3" customFormat="1" ht="12">
      <c r="B75" s="4"/>
    </row>
    <row r="76" s="3" customFormat="1" ht="12">
      <c r="B76" s="4"/>
    </row>
    <row r="77" s="3" customFormat="1" ht="12">
      <c r="B77" s="4"/>
    </row>
    <row r="78" s="3" customFormat="1" ht="12">
      <c r="B78" s="4"/>
    </row>
    <row r="79" s="3" customFormat="1" ht="12">
      <c r="B79" s="4"/>
    </row>
    <row r="80" s="3" customFormat="1" ht="12">
      <c r="B80" s="4"/>
    </row>
    <row r="81" s="3" customFormat="1" ht="12">
      <c r="B81" s="4"/>
    </row>
    <row r="82" s="3" customFormat="1" ht="12">
      <c r="B82" s="4"/>
    </row>
    <row r="83" s="3" customFormat="1" ht="12">
      <c r="B83" s="4"/>
    </row>
    <row r="84" s="3" customFormat="1" ht="12">
      <c r="B84" s="4"/>
    </row>
    <row r="85" s="3" customFormat="1" ht="12">
      <c r="B85" s="4"/>
    </row>
    <row r="86" s="3" customFormat="1" ht="12">
      <c r="B86" s="4"/>
    </row>
    <row r="87" s="3" customFormat="1" ht="12">
      <c r="B87" s="4"/>
    </row>
    <row r="88" s="3" customFormat="1" ht="12">
      <c r="B88" s="4"/>
    </row>
    <row r="89" s="3" customFormat="1" ht="12">
      <c r="B89" s="4"/>
    </row>
    <row r="90" s="3" customFormat="1" ht="12">
      <c r="B90" s="4"/>
    </row>
    <row r="91" s="3" customFormat="1" ht="12">
      <c r="B91" s="4"/>
    </row>
    <row r="92" s="3" customFormat="1" ht="12">
      <c r="B92" s="4"/>
    </row>
    <row r="93" s="3" customFormat="1" ht="12">
      <c r="B93" s="4"/>
    </row>
    <row r="94" s="3" customFormat="1" ht="12">
      <c r="B94" s="4"/>
    </row>
    <row r="95" s="3" customFormat="1" ht="12">
      <c r="B95" s="4"/>
    </row>
    <row r="96" s="3" customFormat="1" ht="12">
      <c r="B96" s="4"/>
    </row>
    <row r="97" s="3" customFormat="1" ht="12">
      <c r="B97" s="4"/>
    </row>
    <row r="98" s="3" customFormat="1" ht="12">
      <c r="B98" s="4"/>
    </row>
    <row r="99" s="3" customFormat="1" ht="12">
      <c r="B99" s="4"/>
    </row>
    <row r="100" s="3" customFormat="1" ht="12">
      <c r="B100" s="4"/>
    </row>
    <row r="101" s="3" customFormat="1" ht="12">
      <c r="B101" s="4"/>
    </row>
    <row r="102" s="3" customFormat="1" ht="12">
      <c r="B102" s="4"/>
    </row>
    <row r="103" s="3" customFormat="1" ht="12">
      <c r="B103" s="4"/>
    </row>
    <row r="104" s="3" customFormat="1" ht="12">
      <c r="B104" s="4"/>
    </row>
    <row r="105" s="3" customFormat="1" ht="12">
      <c r="B105" s="4"/>
    </row>
    <row r="106" s="3" customFormat="1" ht="12">
      <c r="B106" s="4"/>
    </row>
    <row r="107" s="3" customFormat="1" ht="12">
      <c r="B107" s="4"/>
    </row>
    <row r="108" s="3" customFormat="1" ht="12">
      <c r="B108" s="4"/>
    </row>
    <row r="109" s="3" customFormat="1" ht="12">
      <c r="B109" s="4"/>
    </row>
    <row r="110" s="3" customFormat="1" ht="12">
      <c r="B110" s="4"/>
    </row>
    <row r="111" s="3" customFormat="1" ht="12">
      <c r="B111" s="4"/>
    </row>
    <row r="112" s="3" customFormat="1" ht="12">
      <c r="B112" s="4"/>
    </row>
    <row r="113" s="3" customFormat="1" ht="12">
      <c r="B113" s="4"/>
    </row>
    <row r="114" s="3" customFormat="1" ht="12">
      <c r="B114" s="4"/>
    </row>
    <row r="115" s="3" customFormat="1" ht="12">
      <c r="B115" s="4"/>
    </row>
    <row r="116" s="3" customFormat="1" ht="12">
      <c r="B116" s="4"/>
    </row>
    <row r="117" s="3" customFormat="1" ht="12">
      <c r="B117" s="4"/>
    </row>
    <row r="118" s="3" customFormat="1" ht="12">
      <c r="B118" s="4"/>
    </row>
    <row r="119" s="3" customFormat="1" ht="12">
      <c r="B119" s="4"/>
    </row>
    <row r="120" s="3" customFormat="1" ht="12">
      <c r="B120" s="4"/>
    </row>
    <row r="121" s="3" customFormat="1" ht="12">
      <c r="B121" s="4"/>
    </row>
    <row r="122" s="3" customFormat="1" ht="12">
      <c r="B122" s="4"/>
    </row>
    <row r="123" s="3" customFormat="1" ht="12">
      <c r="B123" s="4"/>
    </row>
    <row r="124" s="3" customFormat="1" ht="12">
      <c r="B124" s="4"/>
    </row>
    <row r="125" s="3" customFormat="1" ht="12">
      <c r="B125" s="4"/>
    </row>
    <row r="126" s="3" customFormat="1" ht="12">
      <c r="B126" s="4"/>
    </row>
    <row r="127" s="3" customFormat="1" ht="12">
      <c r="B127" s="4"/>
    </row>
    <row r="128" s="3" customFormat="1" ht="12">
      <c r="B128" s="4"/>
    </row>
    <row r="129" s="3" customFormat="1" ht="12">
      <c r="B129" s="4"/>
    </row>
    <row r="130" s="3" customFormat="1" ht="12">
      <c r="B130" s="4"/>
    </row>
    <row r="131" s="3" customFormat="1" ht="12">
      <c r="B131" s="4"/>
    </row>
    <row r="132" s="3" customFormat="1" ht="12">
      <c r="B132" s="4"/>
    </row>
    <row r="133" s="3" customFormat="1" ht="12">
      <c r="B133" s="4"/>
    </row>
    <row r="134" s="3" customFormat="1" ht="12">
      <c r="B134" s="4"/>
    </row>
    <row r="135" s="3" customFormat="1" ht="12">
      <c r="B135" s="4"/>
    </row>
    <row r="136" s="3" customFormat="1" ht="12">
      <c r="B136" s="4"/>
    </row>
    <row r="137" s="3" customFormat="1" ht="12">
      <c r="B137" s="4"/>
    </row>
    <row r="138" s="3" customFormat="1" ht="12">
      <c r="B138" s="4"/>
    </row>
    <row r="139" s="3" customFormat="1" ht="12">
      <c r="B139" s="4"/>
    </row>
    <row r="140" s="3" customFormat="1" ht="12">
      <c r="B140" s="4"/>
    </row>
    <row r="141" s="3" customFormat="1" ht="12">
      <c r="B141" s="4"/>
    </row>
    <row r="142" s="3" customFormat="1" ht="12">
      <c r="B142" s="4"/>
    </row>
    <row r="143" s="3" customFormat="1" ht="12">
      <c r="B143" s="4"/>
    </row>
    <row r="144" s="3" customFormat="1" ht="12">
      <c r="B144" s="4"/>
    </row>
    <row r="145" s="3" customFormat="1" ht="12">
      <c r="B145" s="4"/>
    </row>
    <row r="146" s="3" customFormat="1" ht="12">
      <c r="B146" s="4"/>
    </row>
    <row r="147" s="3" customFormat="1" ht="12">
      <c r="B147" s="4"/>
    </row>
    <row r="148" s="3" customFormat="1" ht="12">
      <c r="B148" s="4"/>
    </row>
    <row r="149" s="3" customFormat="1" ht="12">
      <c r="B149" s="4"/>
    </row>
    <row r="150" s="3" customFormat="1" ht="12">
      <c r="B150" s="4"/>
    </row>
    <row r="151" s="3" customFormat="1" ht="12">
      <c r="B151" s="4"/>
    </row>
    <row r="152" s="3" customFormat="1" ht="12">
      <c r="B152" s="4"/>
    </row>
    <row r="153" s="3" customFormat="1" ht="12">
      <c r="B153" s="4"/>
    </row>
    <row r="154" s="3" customFormat="1" ht="12">
      <c r="B154" s="4"/>
    </row>
    <row r="155" s="3" customFormat="1" ht="12">
      <c r="B155" s="4"/>
    </row>
    <row r="156" s="3" customFormat="1" ht="12">
      <c r="B156" s="4"/>
    </row>
    <row r="157" s="3" customFormat="1" ht="12">
      <c r="B157" s="4"/>
    </row>
    <row r="158" s="3" customFormat="1" ht="12">
      <c r="B158" s="4"/>
    </row>
    <row r="159" s="3" customFormat="1" ht="12">
      <c r="B159" s="4"/>
    </row>
  </sheetData>
  <sheetProtection/>
  <mergeCells count="10">
    <mergeCell ref="F27:H27"/>
    <mergeCell ref="F28:H28"/>
    <mergeCell ref="F29:H29"/>
    <mergeCell ref="F30:H30"/>
    <mergeCell ref="B2:K2"/>
    <mergeCell ref="F22:H22"/>
    <mergeCell ref="F23:H23"/>
    <mergeCell ref="F24:H24"/>
    <mergeCell ref="F25:H25"/>
    <mergeCell ref="F26:H26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9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4.625" style="2" customWidth="1"/>
    <col min="3" max="3" width="25.625" style="1" customWidth="1"/>
    <col min="4" max="4" width="41.75390625" style="1" customWidth="1"/>
    <col min="5" max="5" width="21.875" style="1" customWidth="1"/>
    <col min="6" max="10" width="15.75390625" style="1" customWidth="1"/>
    <col min="11" max="11" width="21.875" style="1" customWidth="1"/>
    <col min="12" max="16384" width="9.125" style="1" customWidth="1"/>
  </cols>
  <sheetData>
    <row r="1" ht="30" customHeight="1"/>
    <row r="2" spans="2:11" ht="30" customHeight="1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</row>
    <row r="3" s="3" customFormat="1" ht="30" customHeight="1">
      <c r="B3" s="4"/>
    </row>
    <row r="4" spans="2:11" s="5" customFormat="1" ht="30" customHeight="1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</row>
    <row r="5" spans="2:11" s="5" customFormat="1" ht="30" customHeight="1">
      <c r="B5" s="7">
        <v>1</v>
      </c>
      <c r="C5" s="8"/>
      <c r="D5" s="9"/>
      <c r="E5" s="8"/>
      <c r="F5" s="10"/>
      <c r="G5" s="11"/>
      <c r="H5" s="38"/>
      <c r="I5" s="39"/>
      <c r="J5" s="14">
        <f>H5*I5</f>
        <v>0</v>
      </c>
      <c r="K5" s="15"/>
    </row>
    <row r="6" spans="2:11" s="5" customFormat="1" ht="30" customHeight="1">
      <c r="B6" s="7">
        <v>2</v>
      </c>
      <c r="C6" s="8"/>
      <c r="D6" s="9"/>
      <c r="E6" s="8"/>
      <c r="F6" s="10"/>
      <c r="G6" s="11"/>
      <c r="H6" s="38"/>
      <c r="I6" s="39"/>
      <c r="J6" s="14">
        <f aca="true" t="shared" si="0" ref="J6:J19">H6*I6</f>
        <v>0</v>
      </c>
      <c r="K6" s="15"/>
    </row>
    <row r="7" spans="2:11" s="5" customFormat="1" ht="30" customHeight="1">
      <c r="B7" s="7">
        <v>3</v>
      </c>
      <c r="C7" s="8"/>
      <c r="D7" s="9"/>
      <c r="E7" s="8"/>
      <c r="F7" s="10"/>
      <c r="G7" s="11"/>
      <c r="H7" s="38"/>
      <c r="I7" s="39"/>
      <c r="J7" s="14">
        <f t="shared" si="0"/>
        <v>0</v>
      </c>
      <c r="K7" s="15"/>
    </row>
    <row r="8" spans="2:11" s="5" customFormat="1" ht="30" customHeight="1">
      <c r="B8" s="7">
        <v>4</v>
      </c>
      <c r="C8" s="8"/>
      <c r="D8" s="9"/>
      <c r="E8" s="8"/>
      <c r="F8" s="10"/>
      <c r="G8" s="11"/>
      <c r="H8" s="38"/>
      <c r="I8" s="39"/>
      <c r="J8" s="14">
        <f t="shared" si="0"/>
        <v>0</v>
      </c>
      <c r="K8" s="15"/>
    </row>
    <row r="9" spans="2:11" s="5" customFormat="1" ht="30" customHeight="1">
      <c r="B9" s="7">
        <v>5</v>
      </c>
      <c r="C9" s="8"/>
      <c r="D9" s="9"/>
      <c r="E9" s="8"/>
      <c r="F9" s="10"/>
      <c r="G9" s="11"/>
      <c r="H9" s="38"/>
      <c r="I9" s="39"/>
      <c r="J9" s="14">
        <f t="shared" si="0"/>
        <v>0</v>
      </c>
      <c r="K9" s="15"/>
    </row>
    <row r="10" spans="2:11" s="5" customFormat="1" ht="30" customHeight="1">
      <c r="B10" s="7">
        <v>6</v>
      </c>
      <c r="C10" s="8"/>
      <c r="D10" s="9"/>
      <c r="E10" s="8"/>
      <c r="F10" s="10"/>
      <c r="G10" s="11"/>
      <c r="H10" s="38"/>
      <c r="I10" s="39"/>
      <c r="J10" s="14">
        <f t="shared" si="0"/>
        <v>0</v>
      </c>
      <c r="K10" s="15"/>
    </row>
    <row r="11" spans="2:11" s="5" customFormat="1" ht="30" customHeight="1">
      <c r="B11" s="7">
        <v>7</v>
      </c>
      <c r="C11" s="8"/>
      <c r="D11" s="9"/>
      <c r="E11" s="8"/>
      <c r="F11" s="10"/>
      <c r="G11" s="11"/>
      <c r="H11" s="38"/>
      <c r="I11" s="39"/>
      <c r="J11" s="14">
        <f t="shared" si="0"/>
        <v>0</v>
      </c>
      <c r="K11" s="15"/>
    </row>
    <row r="12" spans="2:11" s="5" customFormat="1" ht="30" customHeight="1">
      <c r="B12" s="7">
        <v>8</v>
      </c>
      <c r="C12" s="8"/>
      <c r="D12" s="9"/>
      <c r="E12" s="8"/>
      <c r="F12" s="10"/>
      <c r="G12" s="11"/>
      <c r="H12" s="38"/>
      <c r="I12" s="39"/>
      <c r="J12" s="14">
        <f t="shared" si="0"/>
        <v>0</v>
      </c>
      <c r="K12" s="15"/>
    </row>
    <row r="13" spans="2:11" s="5" customFormat="1" ht="30" customHeight="1">
      <c r="B13" s="7">
        <v>9</v>
      </c>
      <c r="C13" s="8"/>
      <c r="D13" s="9"/>
      <c r="E13" s="8"/>
      <c r="F13" s="10"/>
      <c r="G13" s="11"/>
      <c r="H13" s="38"/>
      <c r="I13" s="39"/>
      <c r="J13" s="14">
        <f t="shared" si="0"/>
        <v>0</v>
      </c>
      <c r="K13" s="15"/>
    </row>
    <row r="14" spans="2:11" s="5" customFormat="1" ht="30" customHeight="1">
      <c r="B14" s="7">
        <v>10</v>
      </c>
      <c r="C14" s="8"/>
      <c r="D14" s="9"/>
      <c r="E14" s="8"/>
      <c r="F14" s="10"/>
      <c r="G14" s="11"/>
      <c r="H14" s="38"/>
      <c r="I14" s="39"/>
      <c r="J14" s="14">
        <f t="shared" si="0"/>
        <v>0</v>
      </c>
      <c r="K14" s="15"/>
    </row>
    <row r="15" spans="2:11" s="5" customFormat="1" ht="30" customHeight="1">
      <c r="B15" s="7">
        <v>11</v>
      </c>
      <c r="C15" s="8"/>
      <c r="D15" s="9"/>
      <c r="E15" s="8"/>
      <c r="F15" s="10"/>
      <c r="G15" s="11"/>
      <c r="H15" s="38"/>
      <c r="I15" s="39"/>
      <c r="J15" s="14">
        <f t="shared" si="0"/>
        <v>0</v>
      </c>
      <c r="K15" s="15"/>
    </row>
    <row r="16" spans="2:11" s="5" customFormat="1" ht="30" customHeight="1">
      <c r="B16" s="7">
        <v>12</v>
      </c>
      <c r="C16" s="8"/>
      <c r="D16" s="9"/>
      <c r="E16" s="8"/>
      <c r="F16" s="10"/>
      <c r="G16" s="11"/>
      <c r="H16" s="38"/>
      <c r="I16" s="39"/>
      <c r="J16" s="14">
        <f t="shared" si="0"/>
        <v>0</v>
      </c>
      <c r="K16" s="15"/>
    </row>
    <row r="17" spans="2:11" s="5" customFormat="1" ht="30" customHeight="1">
      <c r="B17" s="7">
        <v>13</v>
      </c>
      <c r="C17" s="8"/>
      <c r="D17" s="9"/>
      <c r="E17" s="8"/>
      <c r="F17" s="10"/>
      <c r="G17" s="11"/>
      <c r="H17" s="38"/>
      <c r="I17" s="39"/>
      <c r="J17" s="14">
        <f t="shared" si="0"/>
        <v>0</v>
      </c>
      <c r="K17" s="15"/>
    </row>
    <row r="18" spans="2:11" s="5" customFormat="1" ht="30" customHeight="1">
      <c r="B18" s="7">
        <v>14</v>
      </c>
      <c r="C18" s="8"/>
      <c r="D18" s="9"/>
      <c r="E18" s="8"/>
      <c r="F18" s="10"/>
      <c r="G18" s="11"/>
      <c r="H18" s="38"/>
      <c r="I18" s="39"/>
      <c r="J18" s="14">
        <f t="shared" si="0"/>
        <v>0</v>
      </c>
      <c r="K18" s="15"/>
    </row>
    <row r="19" spans="2:11" s="5" customFormat="1" ht="30" customHeight="1">
      <c r="B19" s="7">
        <v>15</v>
      </c>
      <c r="C19" s="8"/>
      <c r="D19" s="9"/>
      <c r="E19" s="8"/>
      <c r="F19" s="10"/>
      <c r="G19" s="11"/>
      <c r="H19" s="38"/>
      <c r="I19" s="39"/>
      <c r="J19" s="14">
        <f t="shared" si="0"/>
        <v>0</v>
      </c>
      <c r="K19" s="15"/>
    </row>
    <row r="20" spans="2:11" s="5" customFormat="1" ht="30" customHeight="1">
      <c r="B20" s="19"/>
      <c r="C20" s="20"/>
      <c r="D20" s="21"/>
      <c r="E20" s="22"/>
      <c r="F20" s="23"/>
      <c r="G20" s="24"/>
      <c r="H20" s="25"/>
      <c r="I20" s="26" t="s">
        <v>19</v>
      </c>
      <c r="J20" s="27">
        <f>SUM(J5:J19)</f>
        <v>0</v>
      </c>
      <c r="K20" s="28"/>
    </row>
    <row r="21" spans="2:10" s="3" customFormat="1" ht="12.75">
      <c r="B21" s="4"/>
      <c r="H21" s="29"/>
      <c r="I21" s="29"/>
      <c r="J21" s="30"/>
    </row>
    <row r="22" spans="2:10" s="3" customFormat="1" ht="15.75">
      <c r="B22" s="4"/>
      <c r="F22" s="41"/>
      <c r="G22" s="41"/>
      <c r="H22" s="41"/>
      <c r="I22" s="31"/>
      <c r="J22" s="32"/>
    </row>
    <row r="23" spans="3:10" s="3" customFormat="1" ht="12.75">
      <c r="C23" s="33"/>
      <c r="D23" s="33"/>
      <c r="E23" s="33"/>
      <c r="F23" s="42"/>
      <c r="G23" s="42"/>
      <c r="H23" s="42"/>
      <c r="I23" s="34"/>
      <c r="J23" s="30"/>
    </row>
    <row r="24" spans="2:10" s="3" customFormat="1" ht="12.75">
      <c r="B24" s="4"/>
      <c r="C24" s="35"/>
      <c r="D24" s="35"/>
      <c r="E24" s="35"/>
      <c r="F24" s="42"/>
      <c r="G24" s="42"/>
      <c r="H24" s="42"/>
      <c r="I24" s="34"/>
      <c r="J24" s="30"/>
    </row>
    <row r="25" spans="2:10" s="3" customFormat="1" ht="12.75">
      <c r="B25" s="4"/>
      <c r="F25" s="42"/>
      <c r="G25" s="42"/>
      <c r="H25" s="42"/>
      <c r="I25" s="34"/>
      <c r="J25" s="30"/>
    </row>
    <row r="26" spans="3:10" s="3" customFormat="1" ht="12.75">
      <c r="C26" s="33"/>
      <c r="D26" s="33"/>
      <c r="E26" s="33"/>
      <c r="F26" s="42"/>
      <c r="G26" s="42"/>
      <c r="H26" s="42"/>
      <c r="I26" s="34"/>
      <c r="J26" s="30"/>
    </row>
    <row r="27" spans="2:10" s="3" customFormat="1" ht="12.75">
      <c r="B27" s="4"/>
      <c r="C27" s="35"/>
      <c r="D27" s="35"/>
      <c r="E27" s="35"/>
      <c r="F27" s="42"/>
      <c r="G27" s="42"/>
      <c r="H27" s="42"/>
      <c r="I27" s="34"/>
      <c r="J27" s="30"/>
    </row>
    <row r="28" spans="2:10" s="3" customFormat="1" ht="12.75">
      <c r="B28" s="4"/>
      <c r="F28" s="42"/>
      <c r="G28" s="42"/>
      <c r="H28" s="42"/>
      <c r="I28" s="34"/>
      <c r="J28" s="30"/>
    </row>
    <row r="29" spans="2:10" s="3" customFormat="1" ht="12.75">
      <c r="B29" s="4"/>
      <c r="F29" s="42"/>
      <c r="G29" s="42"/>
      <c r="H29" s="42"/>
      <c r="I29" s="34"/>
      <c r="J29" s="30"/>
    </row>
    <row r="30" spans="2:10" s="3" customFormat="1" ht="18">
      <c r="B30" s="4"/>
      <c r="F30" s="43"/>
      <c r="G30" s="43"/>
      <c r="H30" s="43"/>
      <c r="I30" s="36"/>
      <c r="J30" s="37"/>
    </row>
    <row r="31" spans="2:11" s="3" customFormat="1" ht="12">
      <c r="B31" s="4"/>
      <c r="K31" s="3" t="s">
        <v>20</v>
      </c>
    </row>
    <row r="32" s="3" customFormat="1" ht="12">
      <c r="B32" s="4"/>
    </row>
    <row r="33" s="3" customFormat="1" ht="12">
      <c r="B33" s="4"/>
    </row>
    <row r="34" s="3" customFormat="1" ht="12">
      <c r="B34" s="4"/>
    </row>
    <row r="35" s="3" customFormat="1" ht="12">
      <c r="B35" s="4"/>
    </row>
    <row r="36" s="3" customFormat="1" ht="12">
      <c r="B36" s="4"/>
    </row>
    <row r="37" s="3" customFormat="1" ht="12">
      <c r="B37" s="4"/>
    </row>
    <row r="38" s="3" customFormat="1" ht="12">
      <c r="B38" s="4"/>
    </row>
    <row r="39" s="3" customFormat="1" ht="12">
      <c r="B39" s="4"/>
    </row>
    <row r="40" s="3" customFormat="1" ht="12">
      <c r="B40" s="4"/>
    </row>
    <row r="41" s="3" customFormat="1" ht="12">
      <c r="B41" s="4"/>
    </row>
    <row r="42" s="3" customFormat="1" ht="12">
      <c r="B42" s="4"/>
    </row>
    <row r="43" s="3" customFormat="1" ht="12">
      <c r="B43" s="4"/>
    </row>
    <row r="44" s="3" customFormat="1" ht="12">
      <c r="B44" s="4"/>
    </row>
    <row r="45" s="3" customFormat="1" ht="12">
      <c r="B45" s="4"/>
    </row>
    <row r="46" s="3" customFormat="1" ht="12">
      <c r="B46" s="4"/>
    </row>
    <row r="47" s="3" customFormat="1" ht="12">
      <c r="B47" s="4"/>
    </row>
    <row r="48" s="3" customFormat="1" ht="12">
      <c r="B48" s="4"/>
    </row>
    <row r="49" s="3" customFormat="1" ht="12">
      <c r="B49" s="4"/>
    </row>
    <row r="50" s="3" customFormat="1" ht="12">
      <c r="B50" s="4"/>
    </row>
    <row r="51" s="3" customFormat="1" ht="12">
      <c r="B51" s="4"/>
    </row>
    <row r="52" s="3" customFormat="1" ht="12">
      <c r="B52" s="4"/>
    </row>
    <row r="53" s="3" customFormat="1" ht="12">
      <c r="B53" s="4"/>
    </row>
    <row r="54" s="3" customFormat="1" ht="12">
      <c r="B54" s="4"/>
    </row>
    <row r="55" s="3" customFormat="1" ht="12">
      <c r="B55" s="4"/>
    </row>
    <row r="56" s="3" customFormat="1" ht="12">
      <c r="B56" s="4"/>
    </row>
    <row r="57" s="3" customFormat="1" ht="12">
      <c r="B57" s="4"/>
    </row>
    <row r="58" s="3" customFormat="1" ht="12">
      <c r="B58" s="4"/>
    </row>
    <row r="59" s="3" customFormat="1" ht="12">
      <c r="B59" s="4"/>
    </row>
    <row r="60" s="3" customFormat="1" ht="12">
      <c r="B60" s="4"/>
    </row>
    <row r="61" s="3" customFormat="1" ht="12">
      <c r="B61" s="4"/>
    </row>
    <row r="62" s="3" customFormat="1" ht="12">
      <c r="B62" s="4"/>
    </row>
    <row r="63" s="3" customFormat="1" ht="12">
      <c r="B63" s="4"/>
    </row>
    <row r="64" s="3" customFormat="1" ht="12">
      <c r="B64" s="4"/>
    </row>
    <row r="65" s="3" customFormat="1" ht="12">
      <c r="B65" s="4"/>
    </row>
    <row r="66" s="3" customFormat="1" ht="12">
      <c r="B66" s="4"/>
    </row>
    <row r="67" s="3" customFormat="1" ht="12">
      <c r="B67" s="4"/>
    </row>
    <row r="68" s="3" customFormat="1" ht="12">
      <c r="B68" s="4"/>
    </row>
    <row r="69" s="3" customFormat="1" ht="12">
      <c r="B69" s="4"/>
    </row>
    <row r="70" s="3" customFormat="1" ht="12">
      <c r="B70" s="4"/>
    </row>
    <row r="71" s="3" customFormat="1" ht="12">
      <c r="B71" s="4"/>
    </row>
    <row r="72" s="3" customFormat="1" ht="12">
      <c r="B72" s="4"/>
    </row>
    <row r="73" s="3" customFormat="1" ht="12">
      <c r="B73" s="4"/>
    </row>
    <row r="74" s="3" customFormat="1" ht="12">
      <c r="B74" s="4"/>
    </row>
    <row r="75" s="3" customFormat="1" ht="12">
      <c r="B75" s="4"/>
    </row>
    <row r="76" s="3" customFormat="1" ht="12">
      <c r="B76" s="4"/>
    </row>
    <row r="77" s="3" customFormat="1" ht="12">
      <c r="B77" s="4"/>
    </row>
    <row r="78" s="3" customFormat="1" ht="12">
      <c r="B78" s="4"/>
    </row>
    <row r="79" s="3" customFormat="1" ht="12">
      <c r="B79" s="4"/>
    </row>
    <row r="80" s="3" customFormat="1" ht="12">
      <c r="B80" s="4"/>
    </row>
    <row r="81" s="3" customFormat="1" ht="12">
      <c r="B81" s="4"/>
    </row>
    <row r="82" s="3" customFormat="1" ht="12">
      <c r="B82" s="4"/>
    </row>
    <row r="83" s="3" customFormat="1" ht="12">
      <c r="B83" s="4"/>
    </row>
    <row r="84" s="3" customFormat="1" ht="12">
      <c r="B84" s="4"/>
    </row>
    <row r="85" s="3" customFormat="1" ht="12">
      <c r="B85" s="4"/>
    </row>
    <row r="86" s="3" customFormat="1" ht="12">
      <c r="B86" s="4"/>
    </row>
    <row r="87" s="3" customFormat="1" ht="12">
      <c r="B87" s="4"/>
    </row>
    <row r="88" s="3" customFormat="1" ht="12">
      <c r="B88" s="4"/>
    </row>
    <row r="89" s="3" customFormat="1" ht="12">
      <c r="B89" s="4"/>
    </row>
    <row r="90" s="3" customFormat="1" ht="12">
      <c r="B90" s="4"/>
    </row>
    <row r="91" s="3" customFormat="1" ht="12">
      <c r="B91" s="4"/>
    </row>
    <row r="92" s="3" customFormat="1" ht="12">
      <c r="B92" s="4"/>
    </row>
    <row r="93" s="3" customFormat="1" ht="12">
      <c r="B93" s="4"/>
    </row>
    <row r="94" s="3" customFormat="1" ht="12">
      <c r="B94" s="4"/>
    </row>
    <row r="95" s="3" customFormat="1" ht="12">
      <c r="B95" s="4"/>
    </row>
    <row r="96" s="3" customFormat="1" ht="12">
      <c r="B96" s="4"/>
    </row>
    <row r="97" s="3" customFormat="1" ht="12">
      <c r="B97" s="4"/>
    </row>
    <row r="98" s="3" customFormat="1" ht="12">
      <c r="B98" s="4"/>
    </row>
    <row r="99" s="3" customFormat="1" ht="12">
      <c r="B99" s="4"/>
    </row>
    <row r="100" s="3" customFormat="1" ht="12">
      <c r="B100" s="4"/>
    </row>
    <row r="101" s="3" customFormat="1" ht="12">
      <c r="B101" s="4"/>
    </row>
    <row r="102" s="3" customFormat="1" ht="12">
      <c r="B102" s="4"/>
    </row>
    <row r="103" s="3" customFormat="1" ht="12">
      <c r="B103" s="4"/>
    </row>
    <row r="104" s="3" customFormat="1" ht="12">
      <c r="B104" s="4"/>
    </row>
    <row r="105" s="3" customFormat="1" ht="12">
      <c r="B105" s="4"/>
    </row>
    <row r="106" s="3" customFormat="1" ht="12">
      <c r="B106" s="4"/>
    </row>
    <row r="107" s="3" customFormat="1" ht="12">
      <c r="B107" s="4"/>
    </row>
    <row r="108" s="3" customFormat="1" ht="12">
      <c r="B108" s="4"/>
    </row>
    <row r="109" s="3" customFormat="1" ht="12">
      <c r="B109" s="4"/>
    </row>
    <row r="110" s="3" customFormat="1" ht="12">
      <c r="B110" s="4"/>
    </row>
    <row r="111" s="3" customFormat="1" ht="12">
      <c r="B111" s="4"/>
    </row>
    <row r="112" s="3" customFormat="1" ht="12">
      <c r="B112" s="4"/>
    </row>
    <row r="113" s="3" customFormat="1" ht="12">
      <c r="B113" s="4"/>
    </row>
    <row r="114" s="3" customFormat="1" ht="12">
      <c r="B114" s="4"/>
    </row>
    <row r="115" s="3" customFormat="1" ht="12">
      <c r="B115" s="4"/>
    </row>
    <row r="116" s="3" customFormat="1" ht="12">
      <c r="B116" s="4"/>
    </row>
    <row r="117" s="3" customFormat="1" ht="12">
      <c r="B117" s="4"/>
    </row>
    <row r="118" s="3" customFormat="1" ht="12">
      <c r="B118" s="4"/>
    </row>
    <row r="119" s="3" customFormat="1" ht="12">
      <c r="B119" s="4"/>
    </row>
    <row r="120" s="3" customFormat="1" ht="12">
      <c r="B120" s="4"/>
    </row>
    <row r="121" s="3" customFormat="1" ht="12">
      <c r="B121" s="4"/>
    </row>
    <row r="122" s="3" customFormat="1" ht="12">
      <c r="B122" s="4"/>
    </row>
    <row r="123" s="3" customFormat="1" ht="12">
      <c r="B123" s="4"/>
    </row>
    <row r="124" s="3" customFormat="1" ht="12">
      <c r="B124" s="4"/>
    </row>
    <row r="125" s="3" customFormat="1" ht="12">
      <c r="B125" s="4"/>
    </row>
    <row r="126" s="3" customFormat="1" ht="12">
      <c r="B126" s="4"/>
    </row>
    <row r="127" s="3" customFormat="1" ht="12">
      <c r="B127" s="4"/>
    </row>
    <row r="128" s="3" customFormat="1" ht="12">
      <c r="B128" s="4"/>
    </row>
    <row r="129" s="3" customFormat="1" ht="12">
      <c r="B129" s="4"/>
    </row>
    <row r="130" s="3" customFormat="1" ht="12">
      <c r="B130" s="4"/>
    </row>
    <row r="131" s="3" customFormat="1" ht="12">
      <c r="B131" s="4"/>
    </row>
    <row r="132" s="3" customFormat="1" ht="12">
      <c r="B132" s="4"/>
    </row>
    <row r="133" s="3" customFormat="1" ht="12">
      <c r="B133" s="4"/>
    </row>
    <row r="134" s="3" customFormat="1" ht="12">
      <c r="B134" s="4"/>
    </row>
    <row r="135" s="3" customFormat="1" ht="12">
      <c r="B135" s="4"/>
    </row>
    <row r="136" s="3" customFormat="1" ht="12">
      <c r="B136" s="4"/>
    </row>
    <row r="137" s="3" customFormat="1" ht="12">
      <c r="B137" s="4"/>
    </row>
    <row r="138" s="3" customFormat="1" ht="12">
      <c r="B138" s="4"/>
    </row>
    <row r="139" s="3" customFormat="1" ht="12">
      <c r="B139" s="4"/>
    </row>
    <row r="140" s="3" customFormat="1" ht="12">
      <c r="B140" s="4"/>
    </row>
    <row r="141" s="3" customFormat="1" ht="12">
      <c r="B141" s="4"/>
    </row>
    <row r="142" s="3" customFormat="1" ht="12">
      <c r="B142" s="4"/>
    </row>
    <row r="143" s="3" customFormat="1" ht="12">
      <c r="B143" s="4"/>
    </row>
    <row r="144" s="3" customFormat="1" ht="12">
      <c r="B144" s="4"/>
    </row>
    <row r="145" s="3" customFormat="1" ht="12">
      <c r="B145" s="4"/>
    </row>
    <row r="146" s="3" customFormat="1" ht="12">
      <c r="B146" s="4"/>
    </row>
    <row r="147" s="3" customFormat="1" ht="12">
      <c r="B147" s="4"/>
    </row>
    <row r="148" s="3" customFormat="1" ht="12">
      <c r="B148" s="4"/>
    </row>
    <row r="149" s="3" customFormat="1" ht="12">
      <c r="B149" s="4"/>
    </row>
    <row r="150" s="3" customFormat="1" ht="12">
      <c r="B150" s="4"/>
    </row>
    <row r="151" s="3" customFormat="1" ht="12">
      <c r="B151" s="4"/>
    </row>
    <row r="152" s="3" customFormat="1" ht="12">
      <c r="B152" s="4"/>
    </row>
    <row r="153" s="3" customFormat="1" ht="12">
      <c r="B153" s="4"/>
    </row>
    <row r="154" s="3" customFormat="1" ht="12">
      <c r="B154" s="4"/>
    </row>
    <row r="155" s="3" customFormat="1" ht="12">
      <c r="B155" s="4"/>
    </row>
    <row r="156" s="3" customFormat="1" ht="12">
      <c r="B156" s="4"/>
    </row>
    <row r="157" s="3" customFormat="1" ht="12">
      <c r="B157" s="4"/>
    </row>
    <row r="158" s="3" customFormat="1" ht="12">
      <c r="B158" s="4"/>
    </row>
    <row r="159" s="3" customFormat="1" ht="12">
      <c r="B159" s="4"/>
    </row>
  </sheetData>
  <sheetProtection/>
  <mergeCells count="10">
    <mergeCell ref="F27:H27"/>
    <mergeCell ref="F28:H28"/>
    <mergeCell ref="F29:H29"/>
    <mergeCell ref="F30:H30"/>
    <mergeCell ref="B2:K2"/>
    <mergeCell ref="F22:H22"/>
    <mergeCell ref="F23:H23"/>
    <mergeCell ref="F24:H24"/>
    <mergeCell ref="F25:H25"/>
    <mergeCell ref="F26:H26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Тимокса-Аленка</dc:creator>
  <cp:keywords/>
  <dc:description/>
  <cp:lastModifiedBy>Тимокса-Аленка</cp:lastModifiedBy>
  <dcterms:created xsi:type="dcterms:W3CDTF">2010-12-28T10:34:55Z</dcterms:created>
  <dcterms:modified xsi:type="dcterms:W3CDTF">2010-12-28T10:34:55Z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