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<sst xmlns="http://schemas.openxmlformats.org/spreadsheetml/2006/main" count="12" uniqueCount="11">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</sst>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5">
      <c r="A3" s="9"/>
      <c r="B3" s="9"/>
      <c r="C3" s="9"/>
      <c r="D3" s="9"/>
      <c r="E3" s="9"/>
      <c r="F3" s="9"/>
      <c r="G3" s="9"/>
      <c r="H3" s="9">
        <f>F3*G3</f>
        <v>0</v>
      </c>
      <c r="I3" s="9">
        <f>H3*0.2</f>
        <v>0</v>
      </c>
      <c r="J3" s="9">
        <f>I3+H3</f>
        <v>0</v>
      </c>
      <c r="K3" s="9">
        <f>J3*46.5</f>
        <v>0</v>
      </c>
      <c r="L3" s="9"/>
    </row>
    <row r="4" spans="1:12" ht="15">
      <c r="A4" s="9"/>
      <c r="B4" s="9"/>
      <c r="C4" s="9"/>
      <c r="D4" s="9"/>
      <c r="E4" s="9"/>
      <c r="F4" s="9"/>
      <c r="G4" s="9"/>
      <c r="H4" s="9">
        <f aca="true" t="shared" si="0" ref="H4:H29">F4*G4</f>
        <v>0</v>
      </c>
      <c r="I4" s="9">
        <f aca="true" t="shared" si="1" ref="I4:I29">H4*0.2</f>
        <v>0</v>
      </c>
      <c r="J4" s="9">
        <f aca="true" t="shared" si="2" ref="J4:J29">I4+H4</f>
        <v>0</v>
      </c>
      <c r="K4" s="9">
        <f aca="true" t="shared" si="3" ref="K4:K29">J4*46.5</f>
        <v>0</v>
      </c>
      <c r="L4" s="9"/>
    </row>
    <row r="5" spans="1:12" ht="15">
      <c r="A5" s="9"/>
      <c r="B5" s="9"/>
      <c r="C5" s="9"/>
      <c r="D5" s="9"/>
      <c r="E5" s="9"/>
      <c r="F5" s="9"/>
      <c r="G5" s="9"/>
      <c r="H5" s="9">
        <f t="shared" si="0"/>
        <v>0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/>
    </row>
    <row r="6" spans="1:12" ht="1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ht="1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/>
    </row>
    <row r="24" spans="1:12" ht="1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9">
        <f t="shared" si="3"/>
        <v>0</v>
      </c>
      <c r="L24" s="9"/>
    </row>
    <row r="25" spans="1:12" ht="1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9">
        <f t="shared" si="3"/>
        <v>0</v>
      </c>
      <c r="L25" s="9"/>
    </row>
    <row r="26" spans="1:12" ht="1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9">
        <f t="shared" si="1"/>
        <v>0</v>
      </c>
      <c r="J26" s="9">
        <f t="shared" si="2"/>
        <v>0</v>
      </c>
      <c r="K26" s="9">
        <f t="shared" si="3"/>
        <v>0</v>
      </c>
      <c r="L26" s="9"/>
    </row>
    <row r="27" spans="1:12" ht="1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9">
        <f t="shared" si="3"/>
        <v>0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9">
        <f t="shared" si="1"/>
        <v>0</v>
      </c>
      <c r="J28" s="9">
        <f t="shared" si="2"/>
        <v>0</v>
      </c>
      <c r="K28" s="9">
        <f t="shared" si="3"/>
        <v>0</v>
      </c>
      <c r="L28" s="9"/>
    </row>
    <row r="29" spans="1:12" s="11" customFormat="1" ht="15">
      <c r="A29" s="10"/>
      <c r="B29" s="10"/>
      <c r="C29" s="10"/>
      <c r="D29" s="10"/>
      <c r="E29" s="10"/>
      <c r="F29" s="10"/>
      <c r="G29" s="10"/>
      <c r="H29" s="10">
        <f>SUM(H3:H28)</f>
        <v>0</v>
      </c>
      <c r="I29" s="10">
        <f>SUM(I3:I28)</f>
        <v>0</v>
      </c>
      <c r="J29" s="10">
        <f>SUM(J3:J28)</f>
        <v>0</v>
      </c>
      <c r="K29" s="10">
        <f>SUM(K3:K28)</f>
        <v>0</v>
      </c>
      <c r="L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2011-07-16T20:21:35Z</dcterms:created>
  <dcterms:modified xsi:type="dcterms:W3CDTF">2011-07-16T20:24:49Z</dcterms:modified>
  <cp:category/>
  <cp:version/>
  <cp:contentType/>
  <cp:contentStatus/>
</cp:coreProperties>
</file>