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<sst xmlns="http://schemas.openxmlformats.org/spreadsheetml/2006/main" count="15" uniqueCount="14">
  <si>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</si>
  <si>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</si>
  <si>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</si>
  <si>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</si>
  <si>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</si>
  <si>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</si>
  <si>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</si>
  <si>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</si>
  <si>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</si>
  <si>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</si>
  <si>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окский сувенир</t>
  </si>
  <si>
    <t>Вазон "Жасмин" 18л коричневый</t>
  </si>
  <si>
    <t>М1558</t>
  </si>
  <si>
    <t>Доска разделочная 30*40 стекло Малиновый коктейль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</si>
</sst>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14.57421875" style="1" customWidth="1"/>
    <col min="2" max="2" width="30.281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9.2812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12.75">
      <c r="A2" s="3" t="s">
        <v>10</v>
      </c>
      <c r="B2" s="15" t="s">
        <v>11</v>
      </c>
      <c r="C2" s="15" t="s">
        <v>12</v>
      </c>
      <c r="D2" s="15">
        <v>176.2</v>
      </c>
      <c r="E2" s="12">
        <f aca="true" t="shared" si="0" ref="E2:E22">D2*F2</f>
        <v>528.5999999999999</v>
      </c>
      <c r="F2" s="13">
        <v>3</v>
      </c>
      <c r="G2" s="15">
        <v>41823</v>
      </c>
      <c r="H2" s="14"/>
      <c r="I2" s="5"/>
      <c r="J2" s="5"/>
      <c r="K2" t="s">
        <v>3</v>
      </c>
    </row>
    <row r="3" spans="1:10" ht="12.75">
      <c r="A3" s="4"/>
      <c r="B3" s="15" t="s">
        <v>13</v>
      </c>
      <c r="C3" s="15">
        <v>853014</v>
      </c>
      <c r="D3" s="15">
        <v>95.8</v>
      </c>
      <c r="E3" s="12"/>
      <c r="F3" s="4">
        <v>3</v>
      </c>
      <c r="G3" s="15">
        <v>52706</v>
      </c>
      <c r="H3" s="15">
        <v>49768</v>
      </c>
      <c r="I3" s="15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2012-02-10T16:07:36Z</dcterms:created>
  <dcterms:modified xsi:type="dcterms:W3CDTF">2013-05-10T07:38:00Z</dcterms:modified>
  <cp:category/>
  <cp:version/>
  <cp:contentType/>
  <cp:contentStatus/>
</cp:coreProperties>
</file>