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<sst xmlns="http://schemas.openxmlformats.org/spreadsheetml/2006/main" count="32" uniqueCount="28">
  <si>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Ник</t>
  </si>
  <si>
    <t>Артикул</t>
  </si>
  <si>
    <t>Название товара</t>
  </si>
  <si>
    <t>Ссылка на сайт</t>
  </si>
  <si>
    <t>Ед.изм.</t>
  </si>
  <si>
    <t>Кол-во</t>
  </si>
  <si>
    <t>Цена</t>
  </si>
  <si>
    <t>Сумма</t>
  </si>
  <si>
    <t xml:space="preserve">александра </t>
  </si>
  <si>
    <t xml:space="preserve">ка24  </t>
  </si>
  <si>
    <t>Кабошон Букет белый</t>
  </si>
  <si>
    <t xml:space="preserve">http://lero-shop.ru/product_info.php?products_id=3701 </t>
  </si>
  <si>
    <t xml:space="preserve"> шт </t>
  </si>
  <si>
    <t xml:space="preserve">11,00 руб </t>
  </si>
  <si>
    <t>сергеевна</t>
  </si>
  <si>
    <t xml:space="preserve"> ка06  </t>
  </si>
  <si>
    <t>Кабошон Розочка белая</t>
  </si>
  <si>
    <t xml:space="preserve">http://lero-shop.ru/product_info.php?products_id=3107 </t>
  </si>
  <si>
    <t xml:space="preserve">10,00 руб </t>
  </si>
  <si>
    <t xml:space="preserve">ок101 </t>
  </si>
  <si>
    <t>Основа для кольца ажурная серебристая</t>
  </si>
  <si>
    <t xml:space="preserve">http://lero-shop.ru/product_info.php?products_id=4252 </t>
  </si>
  <si>
    <t>Пример заполнения строки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</si>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</sst>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ro-shop.ru/product_info.php?products_id=3701" TargetMode="External" /><Relationship Id="rId2" Type="http://schemas.openxmlformats.org/officeDocument/2006/relationships/hyperlink" Target="http://lero-shop.ru/product_info.php?products_id=3107" TargetMode="External" /><Relationship Id="rId3" Type="http://schemas.openxmlformats.org/officeDocument/2006/relationships/hyperlink" Target="http://lero-shop.ru/product_info.php?products_id=42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I5" sqref="I5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2.75">
      <c r="A3" s="1" t="s">
        <v>8</v>
      </c>
      <c r="B3" s="2" t="s">
        <v>9</v>
      </c>
      <c r="C3" s="3" t="s">
        <v>10</v>
      </c>
      <c r="D3" s="2" t="s">
        <v>11</v>
      </c>
      <c r="E3" s="2" t="s">
        <v>12</v>
      </c>
      <c r="F3" s="1">
        <v>1</v>
      </c>
      <c r="G3" s="2" t="s">
        <v>13</v>
      </c>
      <c r="H3" s="2" t="s">
        <v>13</v>
      </c>
    </row>
    <row r="4" spans="1:8" ht="12.75">
      <c r="A4" s="1" t="s">
        <v>14</v>
      </c>
      <c r="B4" s="2" t="s">
        <v>15</v>
      </c>
      <c r="C4" s="3" t="s">
        <v>16</v>
      </c>
      <c r="D4" s="2" t="s">
        <v>17</v>
      </c>
      <c r="E4" s="2" t="s">
        <v>12</v>
      </c>
      <c r="F4" s="1">
        <v>1</v>
      </c>
      <c r="G4" s="2" t="s">
        <v>18</v>
      </c>
      <c r="H4" s="2" t="s">
        <v>18</v>
      </c>
    </row>
    <row r="5" spans="1:8" ht="12.75">
      <c r="A5" s="1"/>
      <c r="B5" s="2" t="s">
        <v>19</v>
      </c>
      <c r="C5" s="3" t="s">
        <v>20</v>
      </c>
      <c r="D5" s="2" t="s">
        <v>21</v>
      </c>
      <c r="E5" s="2" t="s">
        <v>12</v>
      </c>
      <c r="F5" s="1">
        <v>2</v>
      </c>
      <c r="G5" s="2">
        <v>21</v>
      </c>
      <c r="H5" s="1">
        <v>42</v>
      </c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21" s="4" customFormat="1" ht="12.75">
      <c r="A21" s="4" t="s">
        <v>22</v>
      </c>
    </row>
    <row r="22" spans="1:8" s="5" customFormat="1" ht="12.75">
      <c r="A22" s="1" t="s">
        <v>23</v>
      </c>
      <c r="B22" s="1" t="s">
        <v>24</v>
      </c>
      <c r="C22" s="1" t="s">
        <v>25</v>
      </c>
      <c r="D22" s="1" t="s">
        <v>26</v>
      </c>
      <c r="E22" s="1" t="s">
        <v>27</v>
      </c>
      <c r="F22" s="1">
        <v>5</v>
      </c>
      <c r="G22" s="1">
        <v>5</v>
      </c>
      <c r="H22" s="1">
        <f>F22*G22</f>
        <v>25</v>
      </c>
    </row>
  </sheetData>
  <sheetProtection selectLockedCells="1" selectUnlockedCells="1"/>
  <hyperlinks>
    <hyperlink ref="D3" r:id="rId1" display="http://lero-shop.ru/product_info.php?products_id=3701"/>
    <hyperlink ref="D4" r:id="rId2" display="http://lero-shop.ru/product_info.php?products_id=3107"/>
    <hyperlink ref="D5" r:id="rId3" display="http://lero-shop.ru/product_info.php?products_id=4252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/>
  <dcterms:created xsi:type="dcterms:W3CDTF">2013-01-13T15:18:23Z</dcterms:created>
  <dcterms:modified xsi:type="dcterms:W3CDTF">2013-09-10T17:00:36Z</dcterms:modified>
  <cp:category/>
  <cp:version/>
  <cp:contentType/>
  <cp:contentStatus/>
  <cp:revision>1</cp:revision>
</cp:coreProperties>
</file>