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<sst xmlns="http://schemas.openxmlformats.org/spreadsheetml/2006/main" count="64" uniqueCount="46">
  <si>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</si>
  <si>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</si>
  <si>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</si>
  <si>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</si>
  <si>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</si>
  <si>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</si>
  <si>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</si>
  <si>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</si>
  <si>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</si>
  <si>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</si>
  <si>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</si>
  <si>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</si>
  <si>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</si>
  <si>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</si>
  <si>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</si>
  <si>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размер (или цвет или артикул)</t>
  </si>
  <si>
    <t>Спицы GAMMA</t>
  </si>
  <si>
    <t>круговые BC1 бамбук d 3.0-3.5 мм 80 см</t>
  </si>
  <si>
    <t>d 3.5 мм</t>
  </si>
  <si>
    <t>круговые BC1 бамбук d 4.0-4.5 мм 80 см</t>
  </si>
  <si>
    <t>d 4.0 мм</t>
  </si>
  <si>
    <t>Фурнитура пластик+металл</t>
  </si>
  <si>
    <t>кнопки пришивные</t>
  </si>
  <si>
    <t>11 (MIA1020 №5) пластик KOH-I-NOOR d 13 мм 15 шт.</t>
  </si>
  <si>
    <t>белый</t>
  </si>
  <si>
    <t>Лента техническая</t>
  </si>
  <si>
    <t>окантовочная</t>
  </si>
  <si>
    <t>18 мм 3с235 ФАСОВКА 5 x 2 м</t>
  </si>
  <si>
    <t>ассорти</t>
  </si>
  <si>
    <t>стропа</t>
  </si>
  <si>
    <t>30 мм 3713 (3075) ФАСОВКА 5 х 2.5 м</t>
  </si>
  <si>
    <t>оранжевый</t>
  </si>
  <si>
    <t>31 мм 3713 (3075) ФАСОВКА 5 х 2.5 м</t>
  </si>
  <si>
    <t>сумочная пластмассовая "Гамма","BLITZ"</t>
  </si>
  <si>
    <t>SA41 (SAM001) Пряжка регулировочная цв. "Gamma" ФАСОВКА цветная 1.25" (32 мм) 10 шт.</t>
  </si>
  <si>
    <t>№006 оранжевый</t>
  </si>
  <si>
    <t>№535 салатовый</t>
  </si>
  <si>
    <t>SB04 Пряжка-замок цв. "Gamma" ФАСОВКА цветная 1.25" (32 мм) 10 шт.</t>
  </si>
  <si>
    <t>Шнур + шнурки</t>
  </si>
  <si>
    <t>Шнур Россия+Белоруссия</t>
  </si>
  <si>
    <t>В-036 (4В 36) 4 мм мелкое плетение 5 х 10 м</t>
  </si>
  <si>
    <t>№173 мор.волна</t>
  </si>
  <si>
    <t>Шнур импортный</t>
  </si>
  <si>
    <t>"Gamma" 2 мм EC-20 эластичный 50 м ±2 м</t>
  </si>
  <si>
    <t>№057 желто-зеленый</t>
  </si>
  <si>
    <t>k-zz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</si>
</sst>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4.75390625" style="0" customWidth="1"/>
    <col min="5" max="5" width="9.125" style="12" customWidth="1"/>
    <col min="6" max="6" width="9.75390625" style="12" customWidth="1"/>
    <col min="7" max="7" width="9.125" style="13" customWidth="1"/>
  </cols>
  <sheetData>
    <row r="1" ht="15.75" customHeight="1" thickBot="1"/>
    <row r="2" spans="1:2" ht="15.75" customHeight="1" thickBot="1">
      <c r="A2" s="5" t="s">
        <v>1</v>
      </c>
      <c r="B2" s="6" t="s">
        <v>45</v>
      </c>
    </row>
    <row r="3" ht="15.75" customHeight="1" thickBot="1"/>
    <row r="4" spans="1:7" ht="15.75" customHeight="1">
      <c r="A4" s="15" t="s">
        <v>2</v>
      </c>
      <c r="B4" s="16" t="s">
        <v>3</v>
      </c>
      <c r="C4" s="16" t="s">
        <v>4</v>
      </c>
      <c r="D4" s="16" t="s">
        <v>15</v>
      </c>
      <c r="E4" s="16" t="s">
        <v>6</v>
      </c>
      <c r="F4" s="16" t="s">
        <v>5</v>
      </c>
      <c r="G4" s="17" t="s">
        <v>7</v>
      </c>
    </row>
    <row r="5" spans="1:7" ht="15.75" customHeight="1">
      <c r="A5" t="s">
        <v>0</v>
      </c>
      <c r="B5" t="s">
        <v>16</v>
      </c>
      <c r="C5" t="s">
        <v>17</v>
      </c>
      <c r="D5" t="s">
        <v>18</v>
      </c>
      <c r="E5">
        <v>32.83</v>
      </c>
      <c r="F5" s="19">
        <v>1</v>
      </c>
      <c r="G5" s="19">
        <f>E5*F5</f>
        <v>32.83</v>
      </c>
    </row>
    <row r="6" spans="1:7" ht="15.75" customHeight="1">
      <c r="A6" t="s">
        <v>0</v>
      </c>
      <c r="B6" t="s">
        <v>16</v>
      </c>
      <c r="C6" t="s">
        <v>19</v>
      </c>
      <c r="D6" t="s">
        <v>20</v>
      </c>
      <c r="E6" s="20">
        <v>35.51</v>
      </c>
      <c r="F6" s="19">
        <v>1</v>
      </c>
      <c r="G6" s="19">
        <f>E6*F6</f>
        <v>35.51</v>
      </c>
    </row>
    <row r="7" spans="1:7" ht="15.75" customHeight="1">
      <c r="A7" t="s">
        <v>21</v>
      </c>
      <c r="B7" t="s">
        <v>22</v>
      </c>
      <c r="C7" t="s">
        <v>23</v>
      </c>
      <c r="D7" t="s">
        <v>24</v>
      </c>
      <c r="E7">
        <v>28.81</v>
      </c>
      <c r="F7" s="19">
        <v>1</v>
      </c>
      <c r="G7" s="19">
        <f>E7*F7</f>
        <v>28.81</v>
      </c>
    </row>
    <row r="8" spans="1:7" ht="15.75" customHeight="1">
      <c r="A8" t="s">
        <v>25</v>
      </c>
      <c r="B8" t="s">
        <v>26</v>
      </c>
      <c r="C8" t="s">
        <v>27</v>
      </c>
      <c r="D8" t="s">
        <v>28</v>
      </c>
      <c r="E8" s="19">
        <v>56</v>
      </c>
      <c r="F8" s="19">
        <v>1</v>
      </c>
      <c r="G8" s="19">
        <f>E8*F8</f>
        <v>56</v>
      </c>
    </row>
    <row r="9" spans="1:7" ht="15.75" customHeight="1">
      <c r="A9" t="s">
        <v>25</v>
      </c>
      <c r="B9" t="s">
        <v>29</v>
      </c>
      <c r="C9" t="s">
        <v>30</v>
      </c>
      <c r="D9" t="s">
        <v>31</v>
      </c>
      <c r="E9" s="19">
        <v>96.1</v>
      </c>
      <c r="F9" s="19">
        <v>1</v>
      </c>
      <c r="G9" s="19">
        <f>E9*F9</f>
        <v>96.1</v>
      </c>
    </row>
    <row r="10" spans="1:7" ht="15.75" customHeight="1">
      <c r="A10" t="s">
        <v>25</v>
      </c>
      <c r="B10" t="s">
        <v>29</v>
      </c>
      <c r="C10" t="s">
        <v>32</v>
      </c>
      <c r="D10" t="s">
        <v>24</v>
      </c>
      <c r="E10" s="19">
        <v>96.1</v>
      </c>
      <c r="F10" s="19">
        <v>1</v>
      </c>
      <c r="G10" s="19">
        <f>E10*F10</f>
        <v>96.1</v>
      </c>
    </row>
    <row r="11" spans="1:7" ht="15.75" customHeight="1">
      <c r="A11" t="s">
        <v>21</v>
      </c>
      <c r="B11" t="s">
        <v>33</v>
      </c>
      <c r="C11" t="s">
        <v>34</v>
      </c>
      <c r="D11" t="s">
        <v>35</v>
      </c>
      <c r="E11" s="19">
        <v>31.37</v>
      </c>
      <c r="F11" s="19">
        <v>1</v>
      </c>
      <c r="G11" s="19">
        <f>E11*F11</f>
        <v>31.37</v>
      </c>
    </row>
    <row r="12" spans="1:7" ht="15.75" customHeight="1">
      <c r="A12" t="s">
        <v>21</v>
      </c>
      <c r="B12" t="s">
        <v>33</v>
      </c>
      <c r="C12" t="s">
        <v>34</v>
      </c>
      <c r="D12" t="s">
        <v>36</v>
      </c>
      <c r="E12" s="19">
        <v>32.37</v>
      </c>
      <c r="F12" s="19">
        <v>1</v>
      </c>
      <c r="G12" s="19">
        <f>E12*F12</f>
        <v>32.37</v>
      </c>
    </row>
    <row r="13" spans="1:7" ht="15.75" customHeight="1">
      <c r="A13" t="s">
        <v>21</v>
      </c>
      <c r="B13" t="s">
        <v>33</v>
      </c>
      <c r="C13" t="s">
        <v>37</v>
      </c>
      <c r="D13" t="s">
        <v>36</v>
      </c>
      <c r="E13" s="19">
        <v>67.52</v>
      </c>
      <c r="F13" s="19">
        <v>1</v>
      </c>
      <c r="G13" s="19">
        <f>E13*F13</f>
        <v>67.52</v>
      </c>
    </row>
    <row r="14" spans="1:7" ht="16.5" customHeight="1">
      <c r="A14" t="s">
        <v>21</v>
      </c>
      <c r="B14" t="s">
        <v>33</v>
      </c>
      <c r="C14" t="s">
        <v>37</v>
      </c>
      <c r="D14" t="s">
        <v>35</v>
      </c>
      <c r="E14" s="19">
        <v>67.52</v>
      </c>
      <c r="F14" s="19">
        <v>1</v>
      </c>
      <c r="G14" s="19">
        <f>E14*F14</f>
        <v>67.52</v>
      </c>
    </row>
    <row r="15" spans="1:7" ht="15.75" customHeight="1">
      <c r="A15" t="s">
        <v>38</v>
      </c>
      <c r="B15" t="s">
        <v>39</v>
      </c>
      <c r="C15" t="s">
        <v>40</v>
      </c>
      <c r="D15" t="s">
        <v>41</v>
      </c>
      <c r="E15" s="19">
        <v>51.6</v>
      </c>
      <c r="F15" s="19">
        <v>1</v>
      </c>
      <c r="G15" s="19">
        <f>E15*F15</f>
        <v>51.6</v>
      </c>
    </row>
    <row r="16" spans="1:7" ht="15.75" customHeight="1">
      <c r="A16" t="s">
        <v>38</v>
      </c>
      <c r="B16" t="s">
        <v>42</v>
      </c>
      <c r="C16" t="s">
        <v>43</v>
      </c>
      <c r="D16" t="s">
        <v>44</v>
      </c>
      <c r="E16" s="19">
        <v>113.23</v>
      </c>
      <c r="F16" s="19">
        <v>1</v>
      </c>
      <c r="G16" s="19">
        <f>E16*F16</f>
        <v>113.23</v>
      </c>
    </row>
    <row r="17" spans="1:7" ht="15.75" customHeight="1">
      <c r="A17" s="7"/>
      <c r="B17" s="3"/>
      <c r="C17" s="4"/>
      <c r="D17" s="1"/>
      <c r="E17" s="2"/>
      <c r="F17" s="2"/>
      <c r="G17" s="14"/>
    </row>
    <row r="18" spans="1:7" ht="15.75" customHeight="1">
      <c r="A18" s="7"/>
      <c r="B18" s="3"/>
      <c r="C18" s="4"/>
      <c r="D18" s="1"/>
      <c r="E18" s="2"/>
      <c r="F18" s="2"/>
      <c r="G18" s="14"/>
    </row>
    <row r="19" ht="15.75" customHeight="1">
      <c r="G19" s="18"/>
    </row>
    <row r="20" ht="15.75" customHeight="1">
      <c r="G20" s="18"/>
    </row>
    <row r="21" ht="15.75" customHeight="1">
      <c r="G21" s="18"/>
    </row>
    <row r="22" spans="1:7" ht="15.75" customHeight="1">
      <c r="A22" s="10" t="s">
        <v>8</v>
      </c>
      <c r="G22" s="18"/>
    </row>
    <row r="23" spans="1:7" ht="15.75" customHeight="1">
      <c r="A23" s="10"/>
      <c r="B23" s="8" t="s">
        <v>9</v>
      </c>
      <c r="C23" s="9" t="s">
        <v>10</v>
      </c>
      <c r="G23" s="18"/>
    </row>
    <row r="24" spans="2:7" ht="15.75" customHeight="1">
      <c r="B24" s="8"/>
      <c r="C24" s="8"/>
      <c r="G24" s="18"/>
    </row>
    <row r="25" spans="1:7" ht="15.75" customHeight="1">
      <c r="A25" s="10" t="s">
        <v>14</v>
      </c>
      <c r="G25" s="18"/>
    </row>
    <row r="26" spans="2:7" ht="15.75" customHeight="1">
      <c r="B26" s="11" t="s">
        <v>11</v>
      </c>
      <c r="C26" s="9" t="s">
        <v>12</v>
      </c>
      <c r="G26" s="18"/>
    </row>
    <row r="27" spans="3:7" ht="15.75" customHeight="1">
      <c r="C27" s="9" t="s">
        <v>13</v>
      </c>
      <c r="G27" s="18"/>
    </row>
    <row r="28" ht="15.75" customHeight="1">
      <c r="G28" s="18"/>
    </row>
    <row r="29" ht="15.75" customHeight="1">
      <c r="G29" s="18"/>
    </row>
    <row r="30" ht="15.75" customHeight="1">
      <c r="G30" s="18"/>
    </row>
    <row r="31" ht="15.75" customHeight="1">
      <c r="G31" s="18"/>
    </row>
    <row r="32" ht="15.75" customHeight="1">
      <c r="G32" s="18"/>
    </row>
    <row r="33" ht="15.75" customHeight="1">
      <c r="G33" s="1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hyperlinks>
    <hyperlink ref="B26" r:id="rId1" display="http://www.fabrics.ru/gtree.php?GammaClientID=&amp;m=5191321752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1</cp:lastModifiedBy>
  <dcterms:created xsi:type="dcterms:W3CDTF">2009-05-12T14:00:31Z</dcterms:created>
  <dcterms:modified xsi:type="dcterms:W3CDTF">2013-12-09T08:48:33Z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