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360" yWindow="300" windowWidth="18735" windowHeight="11700"/>
  </bookViews>
  <sheets>
    <sheet name="Foglio1" sheetId="1" r:id="rId1"/>
    <sheet name="Foglio2" sheetId="2" r:id="rId2"/>
    <sheet name="Foglio3" sheetId="3" r:id="rId3"/>
  </sheets>
  <calcPr calcId="125725"/>
</workbook>
</file>

<file path=xl/calcChain.xml><?xml version="1.0" encoding="utf-8"?>
<calcChain xmlns="http://schemas.openxmlformats.org/spreadsheetml/2006/main">
  <c r="J8" i="1"/>
  <c r="J4"/>
  <c r="C8"/>
  <c r="E8"/>
  <c r="F8" s="1"/>
  <c r="G8" s="1"/>
  <c r="H8" s="1"/>
  <c r="I8" s="1"/>
  <c r="I9"/>
  <c r="J9" s="1"/>
  <c r="J7"/>
  <c r="I7"/>
  <c r="J6"/>
  <c r="I6"/>
  <c r="J5"/>
  <c r="I5"/>
  <c r="I4"/>
  <c r="C9"/>
  <c r="C7"/>
  <c r="C6"/>
  <c r="C5"/>
  <c r="C4"/>
  <c r="E9"/>
  <c r="F9" s="1"/>
  <c r="G9" s="1"/>
  <c r="H9" s="1"/>
  <c r="E7"/>
  <c r="F7" s="1"/>
  <c r="G7" s="1"/>
  <c r="H7" s="1"/>
  <c r="E6"/>
  <c r="F6" s="1"/>
  <c r="G6" s="1"/>
  <c r="H6" s="1"/>
  <c r="E5"/>
  <c r="F5" s="1"/>
  <c r="G5" s="1"/>
  <c r="H5" s="1"/>
  <c r="E4"/>
  <c r="F4" s="1"/>
  <c r="G4" s="1"/>
  <c r="H4" s="1"/>
</calcChain>
</file>

<file path=xl/sharedStrings.xml><?xml version="1.0" encoding="utf-8"?>
<sst xmlns="http://schemas.openxmlformats.org/spreadsheetml/2006/main" count="6" uniqueCount="6">
  <si>
    <t>A</t>
  </si>
  <si>
    <t>B</t>
  </si>
  <si>
    <t>C</t>
  </si>
  <si>
    <t>D</t>
  </si>
  <si>
    <t>E</t>
  </si>
  <si>
    <t>F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</si>
</sst>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64" fontId="0" fillId="2" borderId="1" xfId="0" applyNumberFormat="1" applyFill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3:J9"/>
  <sheetViews>
    <sheetView tabSelected="1" workbookViewId="0">
      <selection activeCell="F12" sqref="F12"/>
    </sheetView>
  </sheetViews>
  <sheetFormatPr defaultRowHeight="15"/>
  <cols>
    <col min="2" max="2" width="4.140625" style="1" customWidth="1"/>
    <col min="3" max="3" width="5.5703125" style="1" customWidth="1"/>
    <col min="4" max="4" width="5.28515625" style="1" customWidth="1"/>
    <col min="5" max="5" width="6" style="1" customWidth="1"/>
    <col min="6" max="6" width="5.42578125" style="1" customWidth="1"/>
    <col min="7" max="7" width="5.5703125" style="1" customWidth="1"/>
    <col min="8" max="8" width="5.42578125" style="1" customWidth="1"/>
    <col min="9" max="9" width="5.5703125" customWidth="1"/>
    <col min="10" max="10" width="5.85546875" customWidth="1"/>
  </cols>
  <sheetData>
    <row r="3" spans="2:10">
      <c r="C3" s="2">
        <v>40</v>
      </c>
      <c r="D3" s="4">
        <v>42</v>
      </c>
      <c r="E3" s="2">
        <v>44</v>
      </c>
      <c r="F3" s="2">
        <v>46</v>
      </c>
      <c r="G3" s="2">
        <v>48</v>
      </c>
      <c r="H3" s="2">
        <v>50</v>
      </c>
      <c r="I3" s="2">
        <v>52</v>
      </c>
      <c r="J3" s="2">
        <v>54</v>
      </c>
    </row>
    <row r="4" spans="2:10">
      <c r="B4" s="3" t="s">
        <v>0</v>
      </c>
      <c r="C4" s="5">
        <f>D4-1.25</f>
        <v>73.75</v>
      </c>
      <c r="D4" s="6">
        <v>75</v>
      </c>
      <c r="E4" s="5">
        <f>D4+1.25</f>
        <v>76.25</v>
      </c>
      <c r="F4" s="5">
        <f t="shared" ref="F4:H4" si="0">E4+1.25</f>
        <v>77.5</v>
      </c>
      <c r="G4" s="5">
        <f t="shared" si="0"/>
        <v>78.75</v>
      </c>
      <c r="H4" s="5">
        <f t="shared" si="0"/>
        <v>80</v>
      </c>
      <c r="I4" s="5">
        <f t="shared" ref="I4" si="1">H4+1.25</f>
        <v>81.25</v>
      </c>
      <c r="J4" s="5">
        <f t="shared" ref="J4" si="2">I4+1.25</f>
        <v>82.5</v>
      </c>
    </row>
    <row r="5" spans="2:10">
      <c r="B5" s="3" t="s">
        <v>1</v>
      </c>
      <c r="C5" s="5">
        <f>D5-2</f>
        <v>47</v>
      </c>
      <c r="D5" s="6">
        <v>49</v>
      </c>
      <c r="E5" s="5">
        <f>D5+2</f>
        <v>51</v>
      </c>
      <c r="F5" s="5">
        <f t="shared" ref="F5:H5" si="3">E5+2</f>
        <v>53</v>
      </c>
      <c r="G5" s="5">
        <f t="shared" si="3"/>
        <v>55</v>
      </c>
      <c r="H5" s="5">
        <f t="shared" si="3"/>
        <v>57</v>
      </c>
      <c r="I5" s="5">
        <f t="shared" ref="I5:I7" si="4">H5+2</f>
        <v>59</v>
      </c>
      <c r="J5" s="5">
        <f t="shared" ref="J5:J7" si="5">I5+2</f>
        <v>61</v>
      </c>
    </row>
    <row r="6" spans="2:10">
      <c r="B6" s="3" t="s">
        <v>2</v>
      </c>
      <c r="C6" s="5">
        <f t="shared" ref="C6" si="6">D6-2</f>
        <v>43</v>
      </c>
      <c r="D6" s="6">
        <v>45</v>
      </c>
      <c r="E6" s="5">
        <f>D6+2</f>
        <v>47</v>
      </c>
      <c r="F6" s="5">
        <f t="shared" ref="F6:H6" si="7">E6+2</f>
        <v>49</v>
      </c>
      <c r="G6" s="5">
        <f t="shared" si="7"/>
        <v>51</v>
      </c>
      <c r="H6" s="5">
        <f t="shared" si="7"/>
        <v>53</v>
      </c>
      <c r="I6" s="5">
        <f t="shared" si="4"/>
        <v>55</v>
      </c>
      <c r="J6" s="5">
        <f t="shared" si="5"/>
        <v>57</v>
      </c>
    </row>
    <row r="7" spans="2:10">
      <c r="B7" s="3" t="s">
        <v>3</v>
      </c>
      <c r="C7" s="5">
        <f>D7-2</f>
        <v>48</v>
      </c>
      <c r="D7" s="6">
        <v>50</v>
      </c>
      <c r="E7" s="5">
        <f>D7+2</f>
        <v>52</v>
      </c>
      <c r="F7" s="5">
        <f t="shared" ref="F7:H7" si="8">E7+2</f>
        <v>54</v>
      </c>
      <c r="G7" s="5">
        <f t="shared" si="8"/>
        <v>56</v>
      </c>
      <c r="H7" s="5">
        <f t="shared" si="8"/>
        <v>58</v>
      </c>
      <c r="I7" s="5">
        <f t="shared" si="4"/>
        <v>60</v>
      </c>
      <c r="J7" s="5">
        <f t="shared" si="5"/>
        <v>62</v>
      </c>
    </row>
    <row r="8" spans="2:10">
      <c r="B8" s="3" t="s">
        <v>4</v>
      </c>
      <c r="C8" s="5">
        <f>D8-1</f>
        <v>99</v>
      </c>
      <c r="D8" s="6">
        <v>100</v>
      </c>
      <c r="E8" s="5">
        <f>D8+1</f>
        <v>101</v>
      </c>
      <c r="F8" s="5">
        <f t="shared" ref="F8:H8" si="9">E8+1</f>
        <v>102</v>
      </c>
      <c r="G8" s="5">
        <f t="shared" si="9"/>
        <v>103</v>
      </c>
      <c r="H8" s="5">
        <f t="shared" si="9"/>
        <v>104</v>
      </c>
      <c r="I8" s="5">
        <f t="shared" ref="I8" si="10">H8+1</f>
        <v>105</v>
      </c>
      <c r="J8" s="5">
        <f>I8+0.5</f>
        <v>105.5</v>
      </c>
    </row>
    <row r="9" spans="2:10">
      <c r="B9" s="3" t="s">
        <v>5</v>
      </c>
      <c r="C9" s="5">
        <f>D9-0.5</f>
        <v>39.5</v>
      </c>
      <c r="D9" s="6">
        <v>40</v>
      </c>
      <c r="E9" s="5">
        <f>D9+0.5</f>
        <v>40.5</v>
      </c>
      <c r="F9" s="5">
        <f t="shared" ref="F9:H9" si="11">E9+0.5</f>
        <v>41</v>
      </c>
      <c r="G9" s="5">
        <f t="shared" si="11"/>
        <v>41.5</v>
      </c>
      <c r="H9" s="5">
        <f t="shared" si="11"/>
        <v>42</v>
      </c>
      <c r="I9" s="5">
        <f t="shared" ref="I9" si="12">H9+0.5</f>
        <v>42.5</v>
      </c>
      <c r="J9" s="5">
        <f t="shared" ref="J9" si="13">I9+0.5</f>
        <v>43</v>
      </c>
    </row>
  </sheetData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2006-09-25T09:17:32Z</dcterms:created>
  <dcterms:modified xsi:type="dcterms:W3CDTF">2013-07-08T07:59:44Z</dcterms:modified>
</cp:coreProperties>
</file>