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<sst xmlns="http://schemas.openxmlformats.org/spreadsheetml/2006/main" count="496" uniqueCount="496">
  <si>
    <t>Номенклатура</t>
  </si>
  <si>
    <t>Количество</t>
  </si>
  <si>
    <t>Цена</t>
  </si>
  <si>
    <t>FDB05001B 22А</t>
  </si>
  <si>
    <t>FDB05001T 13А</t>
  </si>
  <si>
    <t>FDB05002B 49</t>
  </si>
  <si>
    <t>FDB08001W 21</t>
  </si>
  <si>
    <t>FDB08002B 51</t>
  </si>
  <si>
    <t>FDB08003W 51</t>
  </si>
  <si>
    <t>FDB08004B 43</t>
  </si>
  <si>
    <t>FDB08005W 34</t>
  </si>
  <si>
    <t>FDB0A002W 16</t>
  </si>
  <si>
    <t>FDB0A003W 44</t>
  </si>
  <si>
    <t xml:space="preserve">FDB0A004B 24 </t>
  </si>
  <si>
    <t>FDB0B001W 3</t>
  </si>
  <si>
    <t>FDB0B003S 69</t>
  </si>
  <si>
    <t>FDB0C001B 62</t>
  </si>
  <si>
    <t>FDB0C002T 5</t>
  </si>
  <si>
    <t>FDB0C003B 62</t>
  </si>
  <si>
    <t xml:space="preserve">FDB0C004D </t>
  </si>
  <si>
    <t>FDB0C005Y</t>
  </si>
  <si>
    <t>FDBAD001B 10</t>
  </si>
  <si>
    <t>FDBAD002W 33</t>
  </si>
  <si>
    <t>FDBAD003W 30</t>
  </si>
  <si>
    <t>FDBAD004B 1</t>
  </si>
  <si>
    <t>FDBAD005W 30</t>
  </si>
  <si>
    <t>FDBAE001T 4</t>
  </si>
  <si>
    <t>FDBAE002W 5</t>
  </si>
  <si>
    <t>FDBAE003W 4</t>
  </si>
  <si>
    <t>FDBAF002B 26</t>
  </si>
  <si>
    <t>FDBAF002K 26</t>
  </si>
  <si>
    <t>FDBAF003T</t>
  </si>
  <si>
    <t>FDBAF004W 26</t>
  </si>
  <si>
    <t>FDM01001Y 25</t>
  </si>
  <si>
    <t>FDM01002W 25</t>
  </si>
  <si>
    <t>FDM01003B</t>
  </si>
  <si>
    <t>FDW08001B 34</t>
  </si>
  <si>
    <t>FDW08002W 9б</t>
  </si>
  <si>
    <t>FDW08003B 45</t>
  </si>
  <si>
    <t>FDW08003W 56</t>
  </si>
  <si>
    <t>FEM0401JB</t>
  </si>
  <si>
    <t>FEM0401JU 8</t>
  </si>
  <si>
    <t>FEM0401KB 8</t>
  </si>
  <si>
    <t>FEM0401NB 45</t>
  </si>
  <si>
    <t>FEM0401ND</t>
  </si>
  <si>
    <t>FEM0401PB 9Б</t>
  </si>
  <si>
    <t>FEM0401RU 10</t>
  </si>
  <si>
    <t>FEM0401TB 41</t>
  </si>
  <si>
    <t>FEM0401TT</t>
  </si>
  <si>
    <t>FEM0401TU 13А</t>
  </si>
  <si>
    <t>FEM0401TW</t>
  </si>
  <si>
    <t>FEM0401UD 41</t>
  </si>
  <si>
    <t>FEM5C00QC 39</t>
  </si>
  <si>
    <t>FEM5C00RB 13А</t>
  </si>
  <si>
    <t>FEM5H001B 11</t>
  </si>
  <si>
    <t>FEM5H004B 10</t>
  </si>
  <si>
    <t>FEM5H005W 2</t>
  </si>
  <si>
    <t>FEM5J00LB 45</t>
  </si>
  <si>
    <t>FEM5J00LD</t>
  </si>
  <si>
    <t>FEM5J00QB 43</t>
  </si>
  <si>
    <t>FEM5J00UB 13А</t>
  </si>
  <si>
    <t>FEM60001D 0</t>
  </si>
  <si>
    <t>FEM60003B 0</t>
  </si>
  <si>
    <t>FEM60004B 10</t>
  </si>
  <si>
    <t>FEM65001B 53A</t>
  </si>
  <si>
    <t>FEM65004B 0</t>
  </si>
  <si>
    <t>FEM65007B 22А</t>
  </si>
  <si>
    <t>FEM65008B 65</t>
  </si>
  <si>
    <t>FEM6500BB 65</t>
  </si>
  <si>
    <t>FEM7G001B</t>
  </si>
  <si>
    <t>FEM7J001B 0</t>
  </si>
  <si>
    <t>FEM7J003B 22A</t>
  </si>
  <si>
    <t>FEM7J004D 9Б</t>
  </si>
  <si>
    <t>FEM7J005W 1</t>
  </si>
  <si>
    <t>FEM7J006B 15</t>
  </si>
  <si>
    <t>FEM7J00BB 12</t>
  </si>
  <si>
    <t>FEM7P001W</t>
  </si>
  <si>
    <t>FEM7P002W</t>
  </si>
  <si>
    <t>FEM7P004B 27</t>
  </si>
  <si>
    <t>FEM7P006B 27</t>
  </si>
  <si>
    <t>FEM7P008B 27</t>
  </si>
  <si>
    <t>FEM7P00BU</t>
  </si>
  <si>
    <t>FEM7P00EW</t>
  </si>
  <si>
    <t>FER02007B 41</t>
  </si>
  <si>
    <t>FER1X001B 25</t>
  </si>
  <si>
    <t>FER1X003B 34</t>
  </si>
  <si>
    <t>FER24001B 23</t>
  </si>
  <si>
    <t>FER24003W 30</t>
  </si>
  <si>
    <t>FER24004B 30</t>
  </si>
  <si>
    <t>FER24005W 30</t>
  </si>
  <si>
    <t>FER27001B 10</t>
  </si>
  <si>
    <t>FER27002B  42</t>
  </si>
  <si>
    <t>FER27003W 67</t>
  </si>
  <si>
    <t>FER27004W 28</t>
  </si>
  <si>
    <t>FER27006B 42</t>
  </si>
  <si>
    <t>FER27007W 5A</t>
  </si>
  <si>
    <t>FER27008W 51</t>
  </si>
  <si>
    <t>FER27009B 40</t>
  </si>
  <si>
    <t>FER2700AW 64</t>
  </si>
  <si>
    <t>FER2700CW 5</t>
  </si>
  <si>
    <t>FER2700DW 64</t>
  </si>
  <si>
    <t>FER2700JB 0</t>
  </si>
  <si>
    <t>FER2C001B 15</t>
  </si>
  <si>
    <t>FER2C002W 28</t>
  </si>
  <si>
    <t>FER2C003W 15</t>
  </si>
  <si>
    <t>FER2C004B 56</t>
  </si>
  <si>
    <t>FER2C007W 26</t>
  </si>
  <si>
    <t>FER2C008B 28</t>
  </si>
  <si>
    <t>FER2D00AN 64</t>
  </si>
  <si>
    <t>FER2E001T 48</t>
  </si>
  <si>
    <t>FER2E003W 9а</t>
  </si>
  <si>
    <t>FER2E004B 40</t>
  </si>
  <si>
    <t>FER2F004T 26</t>
  </si>
  <si>
    <t>FER2K003C</t>
  </si>
  <si>
    <t>FERAE002B 40</t>
  </si>
  <si>
    <t>FERAE003B 50</t>
  </si>
  <si>
    <t>FERAE005B 3</t>
  </si>
  <si>
    <t>FERAE007B 58</t>
  </si>
  <si>
    <t>FERAL001B 32</t>
  </si>
  <si>
    <t>FERAL002C 32</t>
  </si>
  <si>
    <t>FERAL003W 32</t>
  </si>
  <si>
    <t>FERAL004B 9Б</t>
  </si>
  <si>
    <t>FERAL005B 9Б</t>
  </si>
  <si>
    <t>FERAS002W 53A</t>
  </si>
  <si>
    <t>FERAS005B 9</t>
  </si>
  <si>
    <t>FERAS006W 9</t>
  </si>
  <si>
    <t>FES00001W 9B</t>
  </si>
  <si>
    <t>FES00004B 23</t>
  </si>
  <si>
    <t>FES00005B 23</t>
  </si>
  <si>
    <t>FESAE001W 21</t>
  </si>
  <si>
    <t>FESAE002B 29</t>
  </si>
  <si>
    <t>FESAE004B 29</t>
  </si>
  <si>
    <t>FESAE005B 16</t>
  </si>
  <si>
    <t>FESAE006B 19</t>
  </si>
  <si>
    <t>FESAE007W 9В</t>
  </si>
  <si>
    <t>FESAE008B 19</t>
  </si>
  <si>
    <t>FESAE009W 27</t>
  </si>
  <si>
    <t>FESAE00AB 41</t>
  </si>
  <si>
    <t>FESAE00BW 2</t>
  </si>
  <si>
    <t>FET0B001B 65</t>
  </si>
  <si>
    <t>FET0B001W 7</t>
  </si>
  <si>
    <t>FET0B002B 65</t>
  </si>
  <si>
    <t>FET0B002W 0</t>
  </si>
  <si>
    <t>FET0H001B 0</t>
  </si>
  <si>
    <t>FET0H002B 26-0</t>
  </si>
  <si>
    <t>FET0H003B 0</t>
  </si>
  <si>
    <t>FET0M002B 3</t>
  </si>
  <si>
    <t>FET0N001B 14</t>
  </si>
  <si>
    <t>FET0N001D</t>
  </si>
  <si>
    <t>FET0N002B 34</t>
  </si>
  <si>
    <t>FET0N002K 41</t>
  </si>
  <si>
    <t>FET0N003Y 12</t>
  </si>
  <si>
    <t>FET0P003B 17</t>
  </si>
  <si>
    <t>FET0P003W 17</t>
  </si>
  <si>
    <t>FET0P004W 17</t>
  </si>
  <si>
    <t>FET0Q002B 30</t>
  </si>
  <si>
    <t>FET0Q003H</t>
  </si>
  <si>
    <t>FET0R001B 48</t>
  </si>
  <si>
    <t>FET0R002B 63</t>
  </si>
  <si>
    <t>FET0R003W 9А</t>
  </si>
  <si>
    <t>FET0R004W 43</t>
  </si>
  <si>
    <t>FETAB004B 9А</t>
  </si>
  <si>
    <t>FETAC001B 13А</t>
  </si>
  <si>
    <t>FETAC001W 22</t>
  </si>
  <si>
    <t>FETAC002B 4</t>
  </si>
  <si>
    <t>FETAC002D 9В</t>
  </si>
  <si>
    <t>FETAC004B 43</t>
  </si>
  <si>
    <t>FETAC007B 64</t>
  </si>
  <si>
    <t>FETAC008W 64</t>
  </si>
  <si>
    <t>FEU00000DW 45</t>
  </si>
  <si>
    <t>FEU00000UW 45</t>
  </si>
  <si>
    <t>FEU00000WW 45</t>
  </si>
  <si>
    <t>FEU00002B 4</t>
  </si>
  <si>
    <t>FEU00002K 24</t>
  </si>
  <si>
    <t>FEU00002T 31</t>
  </si>
  <si>
    <t>FEU00002W 38</t>
  </si>
  <si>
    <t>FEU00008B 36</t>
  </si>
  <si>
    <t>FEU07004U 16</t>
  </si>
  <si>
    <t>FEU07005B 45</t>
  </si>
  <si>
    <t>FEU0A001T 7</t>
  </si>
  <si>
    <t>FEU0A004B 7</t>
  </si>
  <si>
    <t>FEUAF002B 14-0</t>
  </si>
  <si>
    <t>FEUAG001T 9Б</t>
  </si>
  <si>
    <t>FEUAG001W 48</t>
  </si>
  <si>
    <t>FEUAG002B 48</t>
  </si>
  <si>
    <t>FEUAG003B 9А</t>
  </si>
  <si>
    <t>FEUAG004T 48-0</t>
  </si>
  <si>
    <t>FEV0S001W 21</t>
  </si>
  <si>
    <t>FEV0S004B 21</t>
  </si>
  <si>
    <t>FEV0U001B 41</t>
  </si>
  <si>
    <t>FEV0U002W 36</t>
  </si>
  <si>
    <t>FEV0U003B 41</t>
  </si>
  <si>
    <t>FEV0U003D 66</t>
  </si>
  <si>
    <t>FEV0U003W 36</t>
  </si>
  <si>
    <t>FEVAD001B 5</t>
  </si>
  <si>
    <t>FEVAD005T 33</t>
  </si>
  <si>
    <t>FEVAF001B 17</t>
  </si>
  <si>
    <t>FEVAF002W 50</t>
  </si>
  <si>
    <t>FEVAF003W 8</t>
  </si>
  <si>
    <t>FEVAF004B  43</t>
  </si>
  <si>
    <t>FEVAF005W 21</t>
  </si>
  <si>
    <t>FEZ09001B 8</t>
  </si>
  <si>
    <t>FEZ09002S 34</t>
  </si>
  <si>
    <t>FEZ09003B 14</t>
  </si>
  <si>
    <t>FEZ09004W 8</t>
  </si>
  <si>
    <t>FFD0J002W 8</t>
  </si>
  <si>
    <t>FFD0J003A 8</t>
  </si>
  <si>
    <t>FFD0J003B 8</t>
  </si>
  <si>
    <t>FFD0K002B 32</t>
  </si>
  <si>
    <t>FFDAG001B 23</t>
  </si>
  <si>
    <t>FFDAG002B 31</t>
  </si>
  <si>
    <t>FFDAG003W 20</t>
  </si>
  <si>
    <t>FFDAG004B 16</t>
  </si>
  <si>
    <t>FFDAG005B 3</t>
  </si>
  <si>
    <t>FFDAG006W 22А</t>
  </si>
  <si>
    <t>FFM01001W 53а</t>
  </si>
  <si>
    <t>FFM01002B 53A</t>
  </si>
  <si>
    <t>FFM02001W 4</t>
  </si>
  <si>
    <t>FFN02001B 0</t>
  </si>
  <si>
    <t>FFN02005W 0</t>
  </si>
  <si>
    <t>FFN02006T 0</t>
  </si>
  <si>
    <t>FFNAB001B 22</t>
  </si>
  <si>
    <t>FFNAB001W 22</t>
  </si>
  <si>
    <t>FFNAB002C 10</t>
  </si>
  <si>
    <t>FFNAB002W 9В</t>
  </si>
  <si>
    <t>FFNAB003B 36</t>
  </si>
  <si>
    <t>FFNAB004B 16</t>
  </si>
  <si>
    <t>FFNAB004W 50</t>
  </si>
  <si>
    <t>FFPAA001B 14</t>
  </si>
  <si>
    <t>FFPAA002B 18</t>
  </si>
  <si>
    <t>FFPAA002D 42</t>
  </si>
  <si>
    <t>FFT00008B 14</t>
  </si>
  <si>
    <t>FFT00009W 3</t>
  </si>
  <si>
    <t>FFT03004B 20</t>
  </si>
  <si>
    <t>FFX01002B 53А-0</t>
  </si>
  <si>
    <t>FFX01002T 35-0</t>
  </si>
  <si>
    <t>FFX01003B 14</t>
  </si>
  <si>
    <t>FGW00001W 11</t>
  </si>
  <si>
    <t>FGW00002W 16</t>
  </si>
  <si>
    <t>FGW00003W 7</t>
  </si>
  <si>
    <t>FGW00004B 7</t>
  </si>
  <si>
    <t>FGW00005B 1</t>
  </si>
  <si>
    <t>FGW01009B 15</t>
  </si>
  <si>
    <t>FGW0100BB 66</t>
  </si>
  <si>
    <t>FGW0100DB 66</t>
  </si>
  <si>
    <t>FGW0100EW 17</t>
  </si>
  <si>
    <t>FGW0100GB 66</t>
  </si>
  <si>
    <t>FGW0100HW 9Б</t>
  </si>
  <si>
    <t>FGW03002W 2</t>
  </si>
  <si>
    <t>FGW03006B 1</t>
  </si>
  <si>
    <t>FGW03007W 1</t>
  </si>
  <si>
    <t>FGWAA002B 17</t>
  </si>
  <si>
    <t>FGWAA003W 16</t>
  </si>
  <si>
    <t>FGWAA004B 15</t>
  </si>
  <si>
    <t>FGWAA006B 0</t>
  </si>
  <si>
    <t>FKU00002B</t>
  </si>
  <si>
    <t>FKU00005T 26</t>
  </si>
  <si>
    <t>FNR1Q002W 45</t>
  </si>
  <si>
    <t>FNR1Q003W 42</t>
  </si>
  <si>
    <t>FNR1Q005W 13А</t>
  </si>
  <si>
    <t>FNR1Q00BW 56</t>
  </si>
  <si>
    <t>FQC0H002W 29</t>
  </si>
  <si>
    <t>FQC0H003B 18</t>
  </si>
  <si>
    <t>FQC0H004W 9</t>
  </si>
  <si>
    <t>FQC0H005B 29</t>
  </si>
  <si>
    <t>FQC0H006W 22A</t>
  </si>
  <si>
    <t>FQC0J001B 28</t>
  </si>
  <si>
    <t>FQC0J002W 56</t>
  </si>
  <si>
    <t>FQC0J006W 56</t>
  </si>
  <si>
    <t>FQC0M002W</t>
  </si>
  <si>
    <t>FQC0Q002W 21</t>
  </si>
  <si>
    <t>FQC0Q003W 21</t>
  </si>
  <si>
    <t>FQC0Q004C 2</t>
  </si>
  <si>
    <t>FQC0Q005B 2</t>
  </si>
  <si>
    <t>FQC0Q006W 2</t>
  </si>
  <si>
    <t>FQC10001W 26</t>
  </si>
  <si>
    <t>FQC10002W 58</t>
  </si>
  <si>
    <t>FQC10003W 58</t>
  </si>
  <si>
    <t>FQC10004T 26</t>
  </si>
  <si>
    <t>FQC10005W</t>
  </si>
  <si>
    <t>FQC10006W</t>
  </si>
  <si>
    <t>FQCAT001C 34</t>
  </si>
  <si>
    <t>FQCAT003T 34</t>
  </si>
  <si>
    <t>FQCAT004W 40</t>
  </si>
  <si>
    <t>FQCBB001T 21</t>
  </si>
  <si>
    <t>FQCBB002W 21</t>
  </si>
  <si>
    <t>FQCBD001W 34</t>
  </si>
  <si>
    <t>FQCBD003B 44</t>
  </si>
  <si>
    <t>FQCBD004W 44</t>
  </si>
  <si>
    <t>FQCBG001B 15</t>
  </si>
  <si>
    <t>FQCBG002W 11</t>
  </si>
  <si>
    <t>FQCBG003T 15</t>
  </si>
  <si>
    <t>FQCBG004W 2</t>
  </si>
  <si>
    <t>FQCBG005B 19</t>
  </si>
  <si>
    <t>FSW01001W</t>
  </si>
  <si>
    <t>FSW01003B</t>
  </si>
  <si>
    <t>FSW03001T</t>
  </si>
  <si>
    <t>FSW03002W</t>
  </si>
  <si>
    <t>FSW03004B</t>
  </si>
  <si>
    <t>FSW03005W</t>
  </si>
  <si>
    <t>FSY00001B</t>
  </si>
  <si>
    <t>FSY00002D</t>
  </si>
  <si>
    <t>FSZ3A004W 40</t>
  </si>
  <si>
    <t>FSZ3J003B 53</t>
  </si>
  <si>
    <t>FSZ3J004W 39</t>
  </si>
  <si>
    <t>FSZ3N005B 69</t>
  </si>
  <si>
    <t>FSZ3N005W 69</t>
  </si>
  <si>
    <t>FTD09005W 18</t>
  </si>
  <si>
    <t>FTD0P002B 5</t>
  </si>
  <si>
    <t>FTD0P005B 18</t>
  </si>
  <si>
    <t>FTD0P006B 20</t>
  </si>
  <si>
    <t>FTD0T001N 8</t>
  </si>
  <si>
    <t>FTD0T005B 17</t>
  </si>
  <si>
    <t>FTT0T001B 66</t>
  </si>
  <si>
    <t>FTT0T002B 9А</t>
  </si>
  <si>
    <t>FTT0T002K 9А</t>
  </si>
  <si>
    <t>FTT0U001B</t>
  </si>
  <si>
    <t>FTT0V001B 40</t>
  </si>
  <si>
    <t>FTT0V002W 20</t>
  </si>
  <si>
    <t>FTT0Y001B 15</t>
  </si>
  <si>
    <t>FTT0Y005W 0</t>
  </si>
  <si>
    <t>FTT0Y006B 0</t>
  </si>
  <si>
    <t>FTT0Y007W 53-0</t>
  </si>
  <si>
    <t>FTT12001B 31</t>
  </si>
  <si>
    <t>FTT12002B 0</t>
  </si>
  <si>
    <t>FTT12003B 53</t>
  </si>
  <si>
    <t>FTT12005B 28</t>
  </si>
  <si>
    <t>FTT13001D</t>
  </si>
  <si>
    <t>FTVAA004S</t>
  </si>
  <si>
    <t>FTW00001B 32</t>
  </si>
  <si>
    <t>FTW00002W 10</t>
  </si>
  <si>
    <t>FTW01001B 26</t>
  </si>
  <si>
    <t>FTW01002B 38</t>
  </si>
  <si>
    <t>FTW01003B 4</t>
  </si>
  <si>
    <t>FTW01003W 5А</t>
  </si>
  <si>
    <t>FTW01004B 5А</t>
  </si>
  <si>
    <t>FTW01006B 25</t>
  </si>
  <si>
    <t>FTW02003S 25</t>
  </si>
  <si>
    <t>FTW02005W</t>
  </si>
  <si>
    <t>FTW03001B</t>
  </si>
  <si>
    <t>FTW03003T</t>
  </si>
  <si>
    <t>FTW03003W</t>
  </si>
  <si>
    <t>FUA07001B 16</t>
  </si>
  <si>
    <t>FUA07002T 16</t>
  </si>
  <si>
    <t>FUA07004W 9</t>
  </si>
  <si>
    <t>FUA07005B 16</t>
  </si>
  <si>
    <t>FUA07006B 21</t>
  </si>
  <si>
    <t>FUB8R001W 5</t>
  </si>
  <si>
    <t>FUB8R002W 5</t>
  </si>
  <si>
    <t>FUB8R003T 42</t>
  </si>
  <si>
    <t>FUB8R004W 5</t>
  </si>
  <si>
    <t>FUB8R005W 5</t>
  </si>
  <si>
    <t>FUB8Y006T 25</t>
  </si>
  <si>
    <t>FUB91003W 30</t>
  </si>
  <si>
    <t>FUB96001B 23</t>
  </si>
  <si>
    <t>FUB96002W 37</t>
  </si>
  <si>
    <t>FUB96004W 21</t>
  </si>
  <si>
    <t>FUB9C001B 13</t>
  </si>
  <si>
    <t>FUBBK002B 5</t>
  </si>
  <si>
    <t>FUBTS003T 7</t>
  </si>
  <si>
    <t>FUBTS009W 7</t>
  </si>
  <si>
    <t>FUBTY001B 56</t>
  </si>
  <si>
    <t>FUBTY003B 45</t>
  </si>
  <si>
    <t>FUBTY004W 15</t>
  </si>
  <si>
    <t>FUBTY005W 3</t>
  </si>
  <si>
    <t>FUBUF001B 2</t>
  </si>
  <si>
    <t>FUBUF002T 5</t>
  </si>
  <si>
    <t>FUG1H001B 14</t>
  </si>
  <si>
    <t>FUG1H003C 14</t>
  </si>
  <si>
    <t>FUG1R004B 64</t>
  </si>
  <si>
    <t>FUG1R005W 64</t>
  </si>
  <si>
    <t>FUG1U001B 39</t>
  </si>
  <si>
    <t>FUG1X002B 12</t>
  </si>
  <si>
    <t>FUG1X003W 13A</t>
  </si>
  <si>
    <t>FUG1X004B 11</t>
  </si>
  <si>
    <t>FUG1X004D 4</t>
  </si>
  <si>
    <t>FUG1X007B 37</t>
  </si>
  <si>
    <t>FUG1X008B 17</t>
  </si>
  <si>
    <t>FUG1X009B 37</t>
  </si>
  <si>
    <t>FUG1X00AB 13</t>
  </si>
  <si>
    <t>FUN8G002B 22А</t>
  </si>
  <si>
    <t>FUNA0001B 27</t>
  </si>
  <si>
    <t>FUNA0002C 27</t>
  </si>
  <si>
    <t>FUNA0002W 12</t>
  </si>
  <si>
    <t>FUNA0003B 1</t>
  </si>
  <si>
    <t>FUNA0004W 56</t>
  </si>
  <si>
    <t>FUNA1001B 27</t>
  </si>
  <si>
    <t>FUNA1001C 12</t>
  </si>
  <si>
    <t>FUNA1001W 27</t>
  </si>
  <si>
    <t>FUNA1002B 33</t>
  </si>
  <si>
    <t>FUNA1002W 33</t>
  </si>
  <si>
    <t>FUNA1003B 42</t>
  </si>
  <si>
    <t>FUNA1004B 12</t>
  </si>
  <si>
    <t>FUNA1004W 27</t>
  </si>
  <si>
    <t>FUNA9001W 22А</t>
  </si>
  <si>
    <t>FUNA9002W 24</t>
  </si>
  <si>
    <t>FUNA9003W 22A</t>
  </si>
  <si>
    <t>FUNA9004B 22-0</t>
  </si>
  <si>
    <t>FUNA9005B 24</t>
  </si>
  <si>
    <t>FUNA9006W 33-0</t>
  </si>
  <si>
    <t>FUNB7001B 9</t>
  </si>
  <si>
    <t>FUNB7002D</t>
  </si>
  <si>
    <t>FUNB7004B 24</t>
  </si>
  <si>
    <t>FUNC7001B 0</t>
  </si>
  <si>
    <t>FUNC7003W 5</t>
  </si>
  <si>
    <t>FUNC7004B 0</t>
  </si>
  <si>
    <t>FUNC7006B 0</t>
  </si>
  <si>
    <t>FUNC7007W 0</t>
  </si>
  <si>
    <t>FUND0002B 44</t>
  </si>
  <si>
    <t>FUND3001B 12</t>
  </si>
  <si>
    <t>FUNDJ001B 63</t>
  </si>
  <si>
    <t>FUNDJ003B 63</t>
  </si>
  <si>
    <t>FUNDJ004W 39</t>
  </si>
  <si>
    <t>FUNDR001B 13A</t>
  </si>
  <si>
    <t>FUNDR002B 56</t>
  </si>
  <si>
    <t>FUNDR004B 56</t>
  </si>
  <si>
    <t>FUNDR005W 2</t>
  </si>
  <si>
    <t>FUNE1001B 13A</t>
  </si>
  <si>
    <t>FUNE1002B 0</t>
  </si>
  <si>
    <t>FUNE1003B 35</t>
  </si>
  <si>
    <t>FUNE1004W 29</t>
  </si>
  <si>
    <t>FUNE1005B 12</t>
  </si>
  <si>
    <t>FUNE1005D 20</t>
  </si>
  <si>
    <t>FUNE1006W 53</t>
  </si>
  <si>
    <t>FUNE1007W 45</t>
  </si>
  <si>
    <t>FUNE2003B 0</t>
  </si>
  <si>
    <t>FUNE2009B 67</t>
  </si>
  <si>
    <t>FUNE200AW 19</t>
  </si>
  <si>
    <t>FUNE200BB 5</t>
  </si>
  <si>
    <t>FUNE6002A 3</t>
  </si>
  <si>
    <t>FUNE6002B 18</t>
  </si>
  <si>
    <t>FUNE7004C 66</t>
  </si>
  <si>
    <t>FUNE7005B 66</t>
  </si>
  <si>
    <t>FUNE9004W 18</t>
  </si>
  <si>
    <t>FUNE9005B 36</t>
  </si>
  <si>
    <t>FUNED003W 0</t>
  </si>
  <si>
    <t>FUNED004W 39</t>
  </si>
  <si>
    <t>FUNEJ001B 56</t>
  </si>
  <si>
    <t>FUNEJ003B 3</t>
  </si>
  <si>
    <t>FUNEK002W 38</t>
  </si>
  <si>
    <t>FUNEK004W 44</t>
  </si>
  <si>
    <t>FUNEK005W 5</t>
  </si>
  <si>
    <t>FUNF2008W 49</t>
  </si>
  <si>
    <t>FUT0B003W 58</t>
  </si>
  <si>
    <t>FUT0B005B 58</t>
  </si>
  <si>
    <t>FUT0B006W 58</t>
  </si>
  <si>
    <t>FUT0B007W 58</t>
  </si>
  <si>
    <t>FUT0B008B 58</t>
  </si>
  <si>
    <t>FUT0D003B 23-0</t>
  </si>
  <si>
    <t>FUT0D004W 0</t>
  </si>
  <si>
    <t>FUT0F001W 39</t>
  </si>
  <si>
    <t>FUT0F002B 20</t>
  </si>
  <si>
    <t>FUT0F003S 53а</t>
  </si>
  <si>
    <t>FUT0F004B 20</t>
  </si>
  <si>
    <t>FUT0H002W</t>
  </si>
  <si>
    <t>FUTAH001W 56</t>
  </si>
  <si>
    <t>FUTAH002B 63</t>
  </si>
  <si>
    <t xml:space="preserve">FUTAH003B </t>
  </si>
  <si>
    <t>FUU06001B 50</t>
  </si>
  <si>
    <t>FUU06005B  14</t>
  </si>
  <si>
    <t>FUU06005W 50</t>
  </si>
  <si>
    <t>FUU0A003W 9В</t>
  </si>
  <si>
    <t>FUU0A004B 9В</t>
  </si>
  <si>
    <t>FUUAC003W 34</t>
  </si>
  <si>
    <t>FUX00003B 13A</t>
  </si>
  <si>
    <t>FUX00004B 24</t>
  </si>
  <si>
    <t>FUX00007W 37</t>
  </si>
  <si>
    <t>FUX00008Y 0</t>
  </si>
  <si>
    <t>FUX01002W 37</t>
  </si>
  <si>
    <t>FUY00001B 11</t>
  </si>
  <si>
    <t>FUY00003B 11</t>
  </si>
  <si>
    <t>FUY00004W 11</t>
  </si>
  <si>
    <t>FWCAA001B 32</t>
  </si>
  <si>
    <t>FWE00003W В</t>
  </si>
  <si>
    <t>FWE02001W 0</t>
  </si>
  <si>
    <t>FWE02002B 30</t>
  </si>
  <si>
    <t>FWE02005W 20</t>
  </si>
  <si>
    <t>FWE02006B 49</t>
  </si>
  <si>
    <t>FWF01002W 12</t>
  </si>
  <si>
    <t>FWF01005B 2</t>
  </si>
  <si>
    <t>FWF01006B 3</t>
  </si>
  <si>
    <t>SDB02004W</t>
  </si>
  <si>
    <t>SDV01002B</t>
  </si>
  <si>
    <t>SEL03005Y</t>
  </si>
  <si>
    <t>SEL05001S</t>
  </si>
  <si>
    <t>SEL06001B</t>
  </si>
  <si>
    <t>SEL06001D</t>
  </si>
  <si>
    <t>SEL06001H</t>
  </si>
  <si>
    <t>SEL07001D</t>
  </si>
  <si>
    <t>SEL07002B</t>
  </si>
  <si>
    <t>SEL07002H</t>
  </si>
  <si>
    <t>SEL07003D</t>
  </si>
  <si>
    <t>STZ00001B</t>
  </si>
  <si>
    <t>КОРОБКА ORIENT</t>
  </si>
  <si>
    <t>КОРОБКА ORIENT КАРТОН</t>
  </si>
  <si>
    <t>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</si>
</sst>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33">
      <alignment/>
      <protection/>
    </xf>
    <xf numFmtId="0" fontId="0" fillId="33" borderId="10" xfId="53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164" fontId="1" fillId="0" borderId="10" xfId="53" applyNumberFormat="1" applyFont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2" fontId="1" fillId="0" borderId="10" xfId="53" applyNumberFormat="1" applyFont="1" applyBorder="1" applyAlignment="1">
      <alignment horizontal="right" vertical="top"/>
      <protection/>
    </xf>
    <xf numFmtId="0" fontId="20" fillId="0" borderId="10" xfId="33" applyFont="1" applyBorder="1">
      <alignment/>
      <protection/>
    </xf>
    <xf numFmtId="0" fontId="20" fillId="0" borderId="0" xfId="33" applyFont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3"/>
  <sheetViews>
    <sheetView tabSelected="1" zoomScalePageLayoutView="0" workbookViewId="0" topLeftCell="A1">
      <selection activeCell="F9" sqref="F9"/>
    </sheetView>
  </sheetViews>
  <sheetFormatPr defaultColWidth="9.421875" defaultRowHeight="12.75"/>
  <cols>
    <col min="1" max="1" width="20.57421875" style="1" customWidth="1"/>
    <col min="2" max="2" width="9.421875" style="1" customWidth="1"/>
    <col min="3" max="3" width="9.421875" style="1" hidden="1" customWidth="1"/>
    <col min="4" max="4" width="12.28125" style="8" customWidth="1"/>
    <col min="5" max="16384" width="9.421875" style="1" customWidth="1"/>
  </cols>
  <sheetData>
    <row r="1" spans="1:4" ht="25.5">
      <c r="A1" s="2" t="s">
        <v>0</v>
      </c>
      <c r="B1" s="2" t="s">
        <v>1</v>
      </c>
      <c r="C1" s="2" t="s">
        <v>2</v>
      </c>
      <c r="D1" s="7" t="s">
        <v>495</v>
      </c>
    </row>
    <row r="2" spans="1:4" ht="15">
      <c r="A2" s="3" t="s">
        <v>3</v>
      </c>
      <c r="B2" s="4">
        <v>2</v>
      </c>
      <c r="C2" s="5">
        <v>12508</v>
      </c>
      <c r="D2" s="7">
        <f>C2*0.5</f>
        <v>6254</v>
      </c>
    </row>
    <row r="3" spans="1:4" ht="15">
      <c r="A3" s="3" t="s">
        <v>4</v>
      </c>
      <c r="B3" s="4">
        <v>1</v>
      </c>
      <c r="C3" s="5">
        <v>12508</v>
      </c>
      <c r="D3" s="7">
        <f aca="true" t="shared" si="0" ref="D3:D66">C3*0.5</f>
        <v>6254</v>
      </c>
    </row>
    <row r="4" spans="1:4" ht="15">
      <c r="A4" s="3" t="s">
        <v>5</v>
      </c>
      <c r="B4" s="4">
        <v>3</v>
      </c>
      <c r="C4" s="5">
        <v>12508</v>
      </c>
      <c r="D4" s="7">
        <f t="shared" si="0"/>
        <v>6254</v>
      </c>
    </row>
    <row r="5" spans="1:4" ht="15">
      <c r="A5" s="3" t="s">
        <v>6</v>
      </c>
      <c r="B5" s="4">
        <v>2</v>
      </c>
      <c r="C5" s="5">
        <v>11177</v>
      </c>
      <c r="D5" s="7">
        <f t="shared" si="0"/>
        <v>5588.5</v>
      </c>
    </row>
    <row r="6" spans="1:4" ht="15">
      <c r="A6" s="3" t="s">
        <v>7</v>
      </c>
      <c r="B6" s="4">
        <v>2</v>
      </c>
      <c r="C6" s="5">
        <v>11177</v>
      </c>
      <c r="D6" s="7">
        <f t="shared" si="0"/>
        <v>5588.5</v>
      </c>
    </row>
    <row r="7" spans="1:4" ht="15">
      <c r="A7" s="3" t="s">
        <v>8</v>
      </c>
      <c r="B7" s="4">
        <v>4</v>
      </c>
      <c r="C7" s="5">
        <v>11130</v>
      </c>
      <c r="D7" s="7">
        <f t="shared" si="0"/>
        <v>5565</v>
      </c>
    </row>
    <row r="8" spans="1:4" ht="15">
      <c r="A8" s="3" t="s">
        <v>9</v>
      </c>
      <c r="B8" s="4">
        <v>3</v>
      </c>
      <c r="C8" s="5">
        <v>10114</v>
      </c>
      <c r="D8" s="7">
        <f t="shared" si="0"/>
        <v>5057</v>
      </c>
    </row>
    <row r="9" spans="1:4" ht="15">
      <c r="A9" s="3" t="s">
        <v>10</v>
      </c>
      <c r="B9" s="4">
        <v>3</v>
      </c>
      <c r="C9" s="5">
        <v>10114</v>
      </c>
      <c r="D9" s="7">
        <f t="shared" si="0"/>
        <v>5057</v>
      </c>
    </row>
    <row r="10" spans="1:4" ht="15">
      <c r="A10" s="3" t="s">
        <v>11</v>
      </c>
      <c r="B10" s="4">
        <v>2</v>
      </c>
      <c r="C10" s="5">
        <v>13356</v>
      </c>
      <c r="D10" s="7">
        <f t="shared" si="0"/>
        <v>6678</v>
      </c>
    </row>
    <row r="11" spans="1:4" ht="15">
      <c r="A11" s="3" t="s">
        <v>12</v>
      </c>
      <c r="B11" s="4">
        <v>1</v>
      </c>
      <c r="C11" s="5">
        <v>12292</v>
      </c>
      <c r="D11" s="7">
        <f t="shared" si="0"/>
        <v>6146</v>
      </c>
    </row>
    <row r="12" spans="1:4" ht="15">
      <c r="A12" s="3" t="s">
        <v>13</v>
      </c>
      <c r="B12" s="4">
        <v>1</v>
      </c>
      <c r="C12" s="5">
        <v>11868</v>
      </c>
      <c r="D12" s="7">
        <f t="shared" si="0"/>
        <v>5934</v>
      </c>
    </row>
    <row r="13" spans="1:4" ht="15">
      <c r="A13" s="3" t="s">
        <v>14</v>
      </c>
      <c r="B13" s="4">
        <v>1</v>
      </c>
      <c r="C13" s="5">
        <v>15754</v>
      </c>
      <c r="D13" s="7">
        <f t="shared" si="0"/>
        <v>7877</v>
      </c>
    </row>
    <row r="14" spans="1:4" ht="15">
      <c r="A14" s="3" t="s">
        <v>15</v>
      </c>
      <c r="B14" s="4">
        <v>1</v>
      </c>
      <c r="C14" s="5">
        <v>17172</v>
      </c>
      <c r="D14" s="7">
        <f t="shared" si="0"/>
        <v>8586</v>
      </c>
    </row>
    <row r="15" spans="1:4" ht="15">
      <c r="A15" s="3" t="s">
        <v>16</v>
      </c>
      <c r="B15" s="4">
        <v>1</v>
      </c>
      <c r="C15" s="5">
        <v>14200</v>
      </c>
      <c r="D15" s="7">
        <f t="shared" si="0"/>
        <v>7100</v>
      </c>
    </row>
    <row r="16" spans="1:4" ht="15">
      <c r="A16" s="3" t="s">
        <v>17</v>
      </c>
      <c r="B16" s="4">
        <v>1</v>
      </c>
      <c r="C16" s="5">
        <v>14416</v>
      </c>
      <c r="D16" s="7">
        <f t="shared" si="0"/>
        <v>7208</v>
      </c>
    </row>
    <row r="17" spans="1:4" ht="15">
      <c r="A17" s="3" t="s">
        <v>18</v>
      </c>
      <c r="B17" s="4">
        <v>1</v>
      </c>
      <c r="C17" s="5">
        <v>13354</v>
      </c>
      <c r="D17" s="7">
        <f t="shared" si="0"/>
        <v>6677</v>
      </c>
    </row>
    <row r="18" spans="1:4" ht="15">
      <c r="A18" s="3" t="s">
        <v>19</v>
      </c>
      <c r="B18" s="4">
        <v>1</v>
      </c>
      <c r="C18" s="5">
        <v>13354</v>
      </c>
      <c r="D18" s="7">
        <f t="shared" si="0"/>
        <v>6677</v>
      </c>
    </row>
    <row r="19" spans="1:4" ht="15">
      <c r="A19" s="3" t="s">
        <v>20</v>
      </c>
      <c r="B19" s="4">
        <v>1</v>
      </c>
      <c r="C19" s="5">
        <v>13354</v>
      </c>
      <c r="D19" s="7">
        <f t="shared" si="0"/>
        <v>6677</v>
      </c>
    </row>
    <row r="20" spans="1:4" ht="15">
      <c r="A20" s="3" t="s">
        <v>21</v>
      </c>
      <c r="B20" s="4">
        <v>2</v>
      </c>
      <c r="C20" s="5">
        <v>11817</v>
      </c>
      <c r="D20" s="7">
        <f t="shared" si="0"/>
        <v>5908.5</v>
      </c>
    </row>
    <row r="21" spans="1:4" ht="15">
      <c r="A21" s="3" t="s">
        <v>22</v>
      </c>
      <c r="B21" s="4">
        <v>4</v>
      </c>
      <c r="C21" s="5">
        <v>12014</v>
      </c>
      <c r="D21" s="7">
        <f t="shared" si="0"/>
        <v>6007</v>
      </c>
    </row>
    <row r="22" spans="1:4" ht="15">
      <c r="A22" s="3" t="s">
        <v>23</v>
      </c>
      <c r="B22" s="4">
        <v>2</v>
      </c>
      <c r="C22" s="5">
        <v>11817</v>
      </c>
      <c r="D22" s="7">
        <f t="shared" si="0"/>
        <v>5908.5</v>
      </c>
    </row>
    <row r="23" spans="1:4" ht="15">
      <c r="A23" s="3" t="s">
        <v>24</v>
      </c>
      <c r="B23" s="4">
        <v>1</v>
      </c>
      <c r="C23" s="5">
        <v>11028</v>
      </c>
      <c r="D23" s="7">
        <f t="shared" si="0"/>
        <v>5514</v>
      </c>
    </row>
    <row r="24" spans="1:4" ht="15">
      <c r="A24" s="3" t="s">
        <v>25</v>
      </c>
      <c r="B24" s="4">
        <v>1</v>
      </c>
      <c r="C24" s="5">
        <v>11028</v>
      </c>
      <c r="D24" s="7">
        <f t="shared" si="0"/>
        <v>5514</v>
      </c>
    </row>
    <row r="25" spans="1:4" ht="15">
      <c r="A25" s="3" t="s">
        <v>26</v>
      </c>
      <c r="B25" s="4">
        <v>1</v>
      </c>
      <c r="C25" s="5">
        <v>15476</v>
      </c>
      <c r="D25" s="7">
        <f t="shared" si="0"/>
        <v>7738</v>
      </c>
    </row>
    <row r="26" spans="1:4" ht="15">
      <c r="A26" s="3" t="s">
        <v>27</v>
      </c>
      <c r="B26" s="4">
        <v>1</v>
      </c>
      <c r="C26" s="5">
        <v>16606</v>
      </c>
      <c r="D26" s="7">
        <f t="shared" si="0"/>
        <v>8303</v>
      </c>
    </row>
    <row r="27" spans="1:4" ht="15">
      <c r="A27" s="3" t="s">
        <v>28</v>
      </c>
      <c r="B27" s="4">
        <v>1</v>
      </c>
      <c r="C27" s="5">
        <v>14691</v>
      </c>
      <c r="D27" s="7">
        <f t="shared" si="0"/>
        <v>7345.5</v>
      </c>
    </row>
    <row r="28" spans="1:4" ht="15">
      <c r="A28" s="3" t="s">
        <v>29</v>
      </c>
      <c r="B28" s="4">
        <v>1</v>
      </c>
      <c r="C28" s="5">
        <v>14051</v>
      </c>
      <c r="D28" s="7">
        <f t="shared" si="0"/>
        <v>7025.5</v>
      </c>
    </row>
    <row r="29" spans="1:4" ht="15">
      <c r="A29" s="3" t="s">
        <v>30</v>
      </c>
      <c r="B29" s="4">
        <v>1</v>
      </c>
      <c r="C29" s="5">
        <v>14051</v>
      </c>
      <c r="D29" s="7">
        <f t="shared" si="0"/>
        <v>7025.5</v>
      </c>
    </row>
    <row r="30" spans="1:4" ht="15">
      <c r="A30" s="3" t="s">
        <v>31</v>
      </c>
      <c r="B30" s="4">
        <v>1</v>
      </c>
      <c r="C30" s="5">
        <v>14051</v>
      </c>
      <c r="D30" s="7">
        <f t="shared" si="0"/>
        <v>7025.5</v>
      </c>
    </row>
    <row r="31" spans="1:4" ht="15">
      <c r="A31" s="3" t="s">
        <v>32</v>
      </c>
      <c r="B31" s="4">
        <v>1</v>
      </c>
      <c r="C31" s="5">
        <v>14051</v>
      </c>
      <c r="D31" s="7">
        <f t="shared" si="0"/>
        <v>7025.5</v>
      </c>
    </row>
    <row r="32" spans="1:4" ht="15">
      <c r="A32" s="3" t="s">
        <v>33</v>
      </c>
      <c r="B32" s="4">
        <v>1</v>
      </c>
      <c r="C32" s="5">
        <v>13208</v>
      </c>
      <c r="D32" s="7">
        <f t="shared" si="0"/>
        <v>6604</v>
      </c>
    </row>
    <row r="33" spans="1:4" ht="15">
      <c r="A33" s="3" t="s">
        <v>34</v>
      </c>
      <c r="B33" s="4">
        <v>1</v>
      </c>
      <c r="C33" s="5">
        <v>15045</v>
      </c>
      <c r="D33" s="7">
        <f t="shared" si="0"/>
        <v>7522.5</v>
      </c>
    </row>
    <row r="34" spans="1:4" ht="15">
      <c r="A34" s="3" t="s">
        <v>35</v>
      </c>
      <c r="B34" s="4">
        <v>1</v>
      </c>
      <c r="C34" s="5">
        <v>12714</v>
      </c>
      <c r="D34" s="7">
        <f t="shared" si="0"/>
        <v>6357</v>
      </c>
    </row>
    <row r="35" spans="1:4" ht="15">
      <c r="A35" s="3" t="s">
        <v>36</v>
      </c>
      <c r="B35" s="4">
        <v>3</v>
      </c>
      <c r="C35" s="5">
        <v>16748</v>
      </c>
      <c r="D35" s="7">
        <f t="shared" si="0"/>
        <v>8374</v>
      </c>
    </row>
    <row r="36" spans="1:4" ht="15">
      <c r="A36" s="3" t="s">
        <v>37</v>
      </c>
      <c r="B36" s="4">
        <v>2</v>
      </c>
      <c r="C36" s="5">
        <v>16748</v>
      </c>
      <c r="D36" s="7">
        <f t="shared" si="0"/>
        <v>8374</v>
      </c>
    </row>
    <row r="37" spans="1:4" ht="15">
      <c r="A37" s="3" t="s">
        <v>38</v>
      </c>
      <c r="B37" s="4">
        <v>1</v>
      </c>
      <c r="C37" s="5">
        <v>18232</v>
      </c>
      <c r="D37" s="7">
        <f t="shared" si="0"/>
        <v>9116</v>
      </c>
    </row>
    <row r="38" spans="1:4" ht="15">
      <c r="A38" s="3" t="s">
        <v>39</v>
      </c>
      <c r="B38" s="4">
        <v>1</v>
      </c>
      <c r="C38" s="5">
        <v>18232</v>
      </c>
      <c r="D38" s="7">
        <f t="shared" si="0"/>
        <v>9116</v>
      </c>
    </row>
    <row r="39" spans="1:4" ht="15">
      <c r="A39" s="3" t="s">
        <v>40</v>
      </c>
      <c r="B39" s="4">
        <v>1</v>
      </c>
      <c r="C39" s="5">
        <v>6466</v>
      </c>
      <c r="D39" s="7">
        <f t="shared" si="0"/>
        <v>3233</v>
      </c>
    </row>
    <row r="40" spans="1:4" ht="15">
      <c r="A40" s="3" t="s">
        <v>41</v>
      </c>
      <c r="B40" s="4">
        <v>2</v>
      </c>
      <c r="C40" s="5">
        <v>5883</v>
      </c>
      <c r="D40" s="7">
        <f t="shared" si="0"/>
        <v>2941.5</v>
      </c>
    </row>
    <row r="41" spans="1:4" ht="15">
      <c r="A41" s="3" t="s">
        <v>42</v>
      </c>
      <c r="B41" s="4">
        <v>1</v>
      </c>
      <c r="C41" s="5">
        <v>5883</v>
      </c>
      <c r="D41" s="7">
        <f t="shared" si="0"/>
        <v>2941.5</v>
      </c>
    </row>
    <row r="42" spans="1:4" ht="15">
      <c r="A42" s="3" t="s">
        <v>43</v>
      </c>
      <c r="B42" s="4">
        <v>1</v>
      </c>
      <c r="C42" s="5">
        <v>5459</v>
      </c>
      <c r="D42" s="7">
        <f t="shared" si="0"/>
        <v>2729.5</v>
      </c>
    </row>
    <row r="43" spans="1:4" ht="15">
      <c r="A43" s="3" t="s">
        <v>44</v>
      </c>
      <c r="B43" s="4">
        <v>1</v>
      </c>
      <c r="C43" s="5">
        <v>5459</v>
      </c>
      <c r="D43" s="7">
        <f t="shared" si="0"/>
        <v>2729.5</v>
      </c>
    </row>
    <row r="44" spans="1:4" ht="15">
      <c r="A44" s="3" t="s">
        <v>45</v>
      </c>
      <c r="B44" s="4">
        <v>1</v>
      </c>
      <c r="C44" s="5">
        <v>5459</v>
      </c>
      <c r="D44" s="7">
        <f t="shared" si="0"/>
        <v>2729.5</v>
      </c>
    </row>
    <row r="45" spans="1:4" ht="15">
      <c r="A45" s="3" t="s">
        <v>46</v>
      </c>
      <c r="B45" s="4">
        <v>3</v>
      </c>
      <c r="C45" s="5">
        <v>4903</v>
      </c>
      <c r="D45" s="7">
        <f t="shared" si="0"/>
        <v>2451.5</v>
      </c>
    </row>
    <row r="46" spans="1:4" ht="15">
      <c r="A46" s="3" t="s">
        <v>47</v>
      </c>
      <c r="B46" s="4">
        <v>1</v>
      </c>
      <c r="C46" s="5">
        <v>5459</v>
      </c>
      <c r="D46" s="7">
        <f t="shared" si="0"/>
        <v>2729.5</v>
      </c>
    </row>
    <row r="47" spans="1:4" ht="15">
      <c r="A47" s="3" t="s">
        <v>48</v>
      </c>
      <c r="B47" s="4">
        <v>1</v>
      </c>
      <c r="C47" s="5">
        <v>5459</v>
      </c>
      <c r="D47" s="7">
        <f t="shared" si="0"/>
        <v>2729.5</v>
      </c>
    </row>
    <row r="48" spans="1:4" ht="15">
      <c r="A48" s="3" t="s">
        <v>49</v>
      </c>
      <c r="B48" s="4">
        <v>2</v>
      </c>
      <c r="C48" s="5">
        <v>5459</v>
      </c>
      <c r="D48" s="7">
        <f t="shared" si="0"/>
        <v>2729.5</v>
      </c>
    </row>
    <row r="49" spans="1:4" ht="15">
      <c r="A49" s="3" t="s">
        <v>50</v>
      </c>
      <c r="B49" s="4">
        <v>1</v>
      </c>
      <c r="C49" s="5">
        <v>5459</v>
      </c>
      <c r="D49" s="7">
        <f t="shared" si="0"/>
        <v>2729.5</v>
      </c>
    </row>
    <row r="50" spans="1:4" ht="15">
      <c r="A50" s="3" t="s">
        <v>51</v>
      </c>
      <c r="B50" s="4">
        <v>1</v>
      </c>
      <c r="C50" s="5">
        <v>5459</v>
      </c>
      <c r="D50" s="7">
        <f t="shared" si="0"/>
        <v>2729.5</v>
      </c>
    </row>
    <row r="51" spans="1:4" ht="15">
      <c r="A51" s="3" t="s">
        <v>52</v>
      </c>
      <c r="B51" s="4">
        <v>2</v>
      </c>
      <c r="C51" s="5">
        <v>6464</v>
      </c>
      <c r="D51" s="7">
        <f t="shared" si="0"/>
        <v>3232</v>
      </c>
    </row>
    <row r="52" spans="1:4" ht="15">
      <c r="A52" s="3" t="s">
        <v>53</v>
      </c>
      <c r="B52" s="4">
        <v>2</v>
      </c>
      <c r="C52" s="5">
        <v>5883</v>
      </c>
      <c r="D52" s="7">
        <f t="shared" si="0"/>
        <v>2941.5</v>
      </c>
    </row>
    <row r="53" spans="1:4" ht="15">
      <c r="A53" s="3" t="s">
        <v>54</v>
      </c>
      <c r="B53" s="4">
        <v>3</v>
      </c>
      <c r="C53" s="5">
        <v>7747</v>
      </c>
      <c r="D53" s="7">
        <f t="shared" si="0"/>
        <v>3873.5</v>
      </c>
    </row>
    <row r="54" spans="1:4" ht="15">
      <c r="A54" s="3" t="s">
        <v>55</v>
      </c>
      <c r="B54" s="4">
        <v>2</v>
      </c>
      <c r="C54" s="5">
        <v>8335</v>
      </c>
      <c r="D54" s="7">
        <f t="shared" si="0"/>
        <v>4167.5</v>
      </c>
    </row>
    <row r="55" spans="1:4" ht="15">
      <c r="A55" s="3" t="s">
        <v>56</v>
      </c>
      <c r="B55" s="4">
        <v>2</v>
      </c>
      <c r="C55" s="5">
        <v>8335</v>
      </c>
      <c r="D55" s="7">
        <f t="shared" si="0"/>
        <v>4167.5</v>
      </c>
    </row>
    <row r="56" spans="1:4" ht="15">
      <c r="A56" s="3" t="s">
        <v>57</v>
      </c>
      <c r="B56" s="4">
        <v>2</v>
      </c>
      <c r="C56" s="5">
        <v>5883</v>
      </c>
      <c r="D56" s="7">
        <f t="shared" si="0"/>
        <v>2941.5</v>
      </c>
    </row>
    <row r="57" spans="1:4" ht="15">
      <c r="A57" s="3" t="s">
        <v>58</v>
      </c>
      <c r="B57" s="4">
        <v>1</v>
      </c>
      <c r="C57" s="5">
        <v>5883</v>
      </c>
      <c r="D57" s="7">
        <f t="shared" si="0"/>
        <v>2941.5</v>
      </c>
    </row>
    <row r="58" spans="1:4" ht="15">
      <c r="A58" s="3" t="s">
        <v>59</v>
      </c>
      <c r="B58" s="4">
        <v>1</v>
      </c>
      <c r="C58" s="5">
        <v>6890</v>
      </c>
      <c r="D58" s="7">
        <f t="shared" si="0"/>
        <v>3445</v>
      </c>
    </row>
    <row r="59" spans="1:4" ht="15">
      <c r="A59" s="3" t="s">
        <v>60</v>
      </c>
      <c r="B59" s="4">
        <v>1</v>
      </c>
      <c r="C59" s="5">
        <v>5883</v>
      </c>
      <c r="D59" s="7">
        <f t="shared" si="0"/>
        <v>2941.5</v>
      </c>
    </row>
    <row r="60" spans="1:4" ht="15">
      <c r="A60" s="3" t="s">
        <v>61</v>
      </c>
      <c r="B60" s="4">
        <v>1</v>
      </c>
      <c r="C60" s="5">
        <v>7471</v>
      </c>
      <c r="D60" s="7">
        <f t="shared" si="0"/>
        <v>3735.5</v>
      </c>
    </row>
    <row r="61" spans="1:4" ht="15">
      <c r="A61" s="3" t="s">
        <v>62</v>
      </c>
      <c r="B61" s="4">
        <v>3</v>
      </c>
      <c r="C61" s="5">
        <v>9270</v>
      </c>
      <c r="D61" s="7">
        <f t="shared" si="0"/>
        <v>4635</v>
      </c>
    </row>
    <row r="62" spans="1:4" ht="15">
      <c r="A62" s="3" t="s">
        <v>63</v>
      </c>
      <c r="B62" s="4">
        <v>1</v>
      </c>
      <c r="C62" s="5">
        <v>9315</v>
      </c>
      <c r="D62" s="7">
        <f t="shared" si="0"/>
        <v>4657.5</v>
      </c>
    </row>
    <row r="63" spans="1:4" ht="15">
      <c r="A63" s="3" t="s">
        <v>64</v>
      </c>
      <c r="B63" s="4">
        <v>1</v>
      </c>
      <c r="C63" s="5">
        <v>10760</v>
      </c>
      <c r="D63" s="7">
        <f t="shared" si="0"/>
        <v>5380</v>
      </c>
    </row>
    <row r="64" spans="1:4" ht="15">
      <c r="A64" s="3" t="s">
        <v>65</v>
      </c>
      <c r="B64" s="4">
        <v>2</v>
      </c>
      <c r="C64" s="5">
        <v>9646</v>
      </c>
      <c r="D64" s="7">
        <f t="shared" si="0"/>
        <v>4823</v>
      </c>
    </row>
    <row r="65" spans="1:4" ht="15">
      <c r="A65" s="3" t="s">
        <v>66</v>
      </c>
      <c r="B65" s="4">
        <v>1</v>
      </c>
      <c r="C65" s="5">
        <v>14310</v>
      </c>
      <c r="D65" s="7">
        <f t="shared" si="0"/>
        <v>7155</v>
      </c>
    </row>
    <row r="66" spans="1:4" ht="15">
      <c r="A66" s="3" t="s">
        <v>67</v>
      </c>
      <c r="B66" s="4">
        <v>1</v>
      </c>
      <c r="C66" s="5">
        <v>11290</v>
      </c>
      <c r="D66" s="7">
        <f t="shared" si="0"/>
        <v>5645</v>
      </c>
    </row>
    <row r="67" spans="1:4" ht="15">
      <c r="A67" s="3" t="s">
        <v>68</v>
      </c>
      <c r="B67" s="4">
        <v>2</v>
      </c>
      <c r="C67" s="5">
        <v>10070</v>
      </c>
      <c r="D67" s="7">
        <f aca="true" t="shared" si="1" ref="D67:D130">C67*0.5</f>
        <v>5035</v>
      </c>
    </row>
    <row r="68" spans="1:4" ht="15">
      <c r="A68" s="3" t="s">
        <v>69</v>
      </c>
      <c r="B68" s="4">
        <v>1</v>
      </c>
      <c r="C68" s="5">
        <v>7856</v>
      </c>
      <c r="D68" s="7">
        <f t="shared" si="1"/>
        <v>3928</v>
      </c>
    </row>
    <row r="69" spans="1:4" ht="15">
      <c r="A69" s="3" t="s">
        <v>70</v>
      </c>
      <c r="B69" s="4">
        <v>4</v>
      </c>
      <c r="C69" s="5">
        <v>8458</v>
      </c>
      <c r="D69" s="7">
        <f t="shared" si="1"/>
        <v>4229</v>
      </c>
    </row>
    <row r="70" spans="1:4" ht="15">
      <c r="A70" s="3" t="s">
        <v>71</v>
      </c>
      <c r="B70" s="4">
        <v>3</v>
      </c>
      <c r="C70" s="5">
        <v>8056</v>
      </c>
      <c r="D70" s="7">
        <f t="shared" si="1"/>
        <v>4028</v>
      </c>
    </row>
    <row r="71" spans="1:4" ht="15">
      <c r="A71" s="3" t="s">
        <v>72</v>
      </c>
      <c r="B71" s="4">
        <v>2</v>
      </c>
      <c r="C71" s="5">
        <v>8056</v>
      </c>
      <c r="D71" s="7">
        <f t="shared" si="1"/>
        <v>4028</v>
      </c>
    </row>
    <row r="72" spans="1:4" ht="15">
      <c r="A72" s="3" t="s">
        <v>73</v>
      </c>
      <c r="B72" s="4">
        <v>2</v>
      </c>
      <c r="C72" s="5">
        <v>8056</v>
      </c>
      <c r="D72" s="7">
        <f t="shared" si="1"/>
        <v>4028</v>
      </c>
    </row>
    <row r="73" spans="1:4" ht="15">
      <c r="A73" s="3" t="s">
        <v>74</v>
      </c>
      <c r="B73" s="4">
        <v>2</v>
      </c>
      <c r="C73" s="5">
        <v>8056</v>
      </c>
      <c r="D73" s="7">
        <f t="shared" si="1"/>
        <v>4028</v>
      </c>
    </row>
    <row r="74" spans="1:4" ht="15">
      <c r="A74" s="3" t="s">
        <v>75</v>
      </c>
      <c r="B74" s="4">
        <v>1</v>
      </c>
      <c r="C74" s="5">
        <v>7890</v>
      </c>
      <c r="D74" s="7">
        <f t="shared" si="1"/>
        <v>3945</v>
      </c>
    </row>
    <row r="75" spans="1:4" ht="15">
      <c r="A75" s="3" t="s">
        <v>76</v>
      </c>
      <c r="B75" s="4">
        <v>1</v>
      </c>
      <c r="C75" s="5">
        <v>8692</v>
      </c>
      <c r="D75" s="7">
        <f t="shared" si="1"/>
        <v>4346</v>
      </c>
    </row>
    <row r="76" spans="1:4" ht="15">
      <c r="A76" s="3" t="s">
        <v>77</v>
      </c>
      <c r="B76" s="4">
        <v>1</v>
      </c>
      <c r="C76" s="5">
        <v>8692</v>
      </c>
      <c r="D76" s="7">
        <f t="shared" si="1"/>
        <v>4346</v>
      </c>
    </row>
    <row r="77" spans="1:4" ht="15">
      <c r="A77" s="3" t="s">
        <v>78</v>
      </c>
      <c r="B77" s="4">
        <v>1</v>
      </c>
      <c r="C77" s="5">
        <v>8268</v>
      </c>
      <c r="D77" s="7">
        <f t="shared" si="1"/>
        <v>4134</v>
      </c>
    </row>
    <row r="78" spans="1:4" ht="15">
      <c r="A78" s="3" t="s">
        <v>79</v>
      </c>
      <c r="B78" s="4">
        <v>1</v>
      </c>
      <c r="C78" s="5">
        <v>7632</v>
      </c>
      <c r="D78" s="7">
        <f t="shared" si="1"/>
        <v>3816</v>
      </c>
    </row>
    <row r="79" spans="1:4" ht="15">
      <c r="A79" s="3" t="s">
        <v>80</v>
      </c>
      <c r="B79" s="4">
        <v>2</v>
      </c>
      <c r="C79" s="5">
        <v>7632</v>
      </c>
      <c r="D79" s="7">
        <f t="shared" si="1"/>
        <v>3816</v>
      </c>
    </row>
    <row r="80" spans="1:4" ht="15">
      <c r="A80" s="3" t="s">
        <v>81</v>
      </c>
      <c r="B80" s="4">
        <v>1</v>
      </c>
      <c r="C80" s="5">
        <v>8162</v>
      </c>
      <c r="D80" s="7">
        <f t="shared" si="1"/>
        <v>4081</v>
      </c>
    </row>
    <row r="81" spans="1:4" ht="15">
      <c r="A81" s="3" t="s">
        <v>82</v>
      </c>
      <c r="B81" s="4">
        <v>1</v>
      </c>
      <c r="C81" s="5">
        <v>7632</v>
      </c>
      <c r="D81" s="7">
        <f t="shared" si="1"/>
        <v>3816</v>
      </c>
    </row>
    <row r="82" spans="1:4" ht="15">
      <c r="A82" s="3" t="s">
        <v>83</v>
      </c>
      <c r="B82" s="4">
        <v>1</v>
      </c>
      <c r="C82" s="5">
        <v>10070</v>
      </c>
      <c r="D82" s="7">
        <f t="shared" si="1"/>
        <v>5035</v>
      </c>
    </row>
    <row r="83" spans="1:4" ht="15">
      <c r="A83" s="3" t="s">
        <v>84</v>
      </c>
      <c r="B83" s="4">
        <v>5</v>
      </c>
      <c r="C83" s="5">
        <v>7842</v>
      </c>
      <c r="D83" s="7">
        <f t="shared" si="1"/>
        <v>3921</v>
      </c>
    </row>
    <row r="84" spans="1:4" ht="15">
      <c r="A84" s="3" t="s">
        <v>85</v>
      </c>
      <c r="B84" s="4">
        <v>5</v>
      </c>
      <c r="C84" s="5">
        <v>7842</v>
      </c>
      <c r="D84" s="7">
        <f t="shared" si="1"/>
        <v>3921</v>
      </c>
    </row>
    <row r="85" spans="1:4" ht="15">
      <c r="A85" s="3" t="s">
        <v>86</v>
      </c>
      <c r="B85" s="4">
        <v>1</v>
      </c>
      <c r="C85" s="5">
        <v>11278</v>
      </c>
      <c r="D85" s="7">
        <f t="shared" si="1"/>
        <v>5639</v>
      </c>
    </row>
    <row r="86" spans="1:4" ht="15">
      <c r="A86" s="3" t="s">
        <v>87</v>
      </c>
      <c r="B86" s="4">
        <v>1</v>
      </c>
      <c r="C86" s="5">
        <v>10873</v>
      </c>
      <c r="D86" s="7">
        <f t="shared" si="1"/>
        <v>5436.5</v>
      </c>
    </row>
    <row r="87" spans="1:4" ht="15">
      <c r="A87" s="3" t="s">
        <v>88</v>
      </c>
      <c r="B87" s="4">
        <v>1</v>
      </c>
      <c r="C87" s="5">
        <v>10470</v>
      </c>
      <c r="D87" s="7">
        <f t="shared" si="1"/>
        <v>5235</v>
      </c>
    </row>
    <row r="88" spans="1:4" ht="15">
      <c r="A88" s="3" t="s">
        <v>89</v>
      </c>
      <c r="B88" s="4">
        <v>1</v>
      </c>
      <c r="C88" s="5">
        <v>10470</v>
      </c>
      <c r="D88" s="7">
        <f t="shared" si="1"/>
        <v>5235</v>
      </c>
    </row>
    <row r="89" spans="1:4" ht="15">
      <c r="A89" s="3" t="s">
        <v>90</v>
      </c>
      <c r="B89" s="4">
        <v>2</v>
      </c>
      <c r="C89" s="5">
        <v>8460</v>
      </c>
      <c r="D89" s="7">
        <f t="shared" si="1"/>
        <v>4230</v>
      </c>
    </row>
    <row r="90" spans="1:4" ht="15">
      <c r="A90" s="3" t="s">
        <v>91</v>
      </c>
      <c r="B90" s="4">
        <v>3</v>
      </c>
      <c r="C90" s="5">
        <v>8459</v>
      </c>
      <c r="D90" s="7">
        <f t="shared" si="1"/>
        <v>4229.5</v>
      </c>
    </row>
    <row r="91" spans="1:4" ht="15">
      <c r="A91" s="3" t="s">
        <v>92</v>
      </c>
      <c r="B91" s="4">
        <v>3</v>
      </c>
      <c r="C91" s="5">
        <v>8459</v>
      </c>
      <c r="D91" s="7">
        <f t="shared" si="1"/>
        <v>4229.5</v>
      </c>
    </row>
    <row r="92" spans="1:4" ht="15">
      <c r="A92" s="3" t="s">
        <v>93</v>
      </c>
      <c r="B92" s="4">
        <v>2</v>
      </c>
      <c r="C92" s="5">
        <v>8293</v>
      </c>
      <c r="D92" s="7">
        <f t="shared" si="1"/>
        <v>4146.5</v>
      </c>
    </row>
    <row r="93" spans="1:4" ht="15">
      <c r="A93" s="3" t="s">
        <v>94</v>
      </c>
      <c r="B93" s="4">
        <v>3</v>
      </c>
      <c r="C93" s="5">
        <v>7856</v>
      </c>
      <c r="D93" s="7">
        <f t="shared" si="1"/>
        <v>3928</v>
      </c>
    </row>
    <row r="94" spans="1:4" ht="15">
      <c r="A94" s="3" t="s">
        <v>95</v>
      </c>
      <c r="B94" s="4">
        <v>1</v>
      </c>
      <c r="C94" s="5">
        <v>7856</v>
      </c>
      <c r="D94" s="7">
        <f t="shared" si="1"/>
        <v>3928</v>
      </c>
    </row>
    <row r="95" spans="1:4" ht="15">
      <c r="A95" s="3" t="s">
        <v>96</v>
      </c>
      <c r="B95" s="4">
        <v>1</v>
      </c>
      <c r="C95" s="5">
        <v>7854</v>
      </c>
      <c r="D95" s="7">
        <f t="shared" si="1"/>
        <v>3927</v>
      </c>
    </row>
    <row r="96" spans="1:4" ht="15">
      <c r="A96" s="3" t="s">
        <v>97</v>
      </c>
      <c r="B96" s="4">
        <v>3</v>
      </c>
      <c r="C96" s="5">
        <v>8056</v>
      </c>
      <c r="D96" s="7">
        <f t="shared" si="1"/>
        <v>4028</v>
      </c>
    </row>
    <row r="97" spans="1:4" ht="15">
      <c r="A97" s="3" t="s">
        <v>98</v>
      </c>
      <c r="B97" s="4">
        <v>1</v>
      </c>
      <c r="C97" s="5">
        <v>8056</v>
      </c>
      <c r="D97" s="7">
        <f t="shared" si="1"/>
        <v>4028</v>
      </c>
    </row>
    <row r="98" spans="1:4" ht="15">
      <c r="A98" s="3" t="s">
        <v>99</v>
      </c>
      <c r="B98" s="4">
        <v>2</v>
      </c>
      <c r="C98" s="5">
        <v>8056</v>
      </c>
      <c r="D98" s="7">
        <f t="shared" si="1"/>
        <v>4028</v>
      </c>
    </row>
    <row r="99" spans="1:4" ht="15">
      <c r="A99" s="3" t="s">
        <v>100</v>
      </c>
      <c r="B99" s="4">
        <v>1</v>
      </c>
      <c r="C99" s="5">
        <v>8056</v>
      </c>
      <c r="D99" s="7">
        <f t="shared" si="1"/>
        <v>4028</v>
      </c>
    </row>
    <row r="100" spans="1:4" ht="15">
      <c r="A100" s="3" t="s">
        <v>101</v>
      </c>
      <c r="B100" s="4">
        <v>2</v>
      </c>
      <c r="C100" s="5">
        <v>8056</v>
      </c>
      <c r="D100" s="7">
        <f t="shared" si="1"/>
        <v>4028</v>
      </c>
    </row>
    <row r="101" spans="1:4" ht="15">
      <c r="A101" s="3" t="s">
        <v>102</v>
      </c>
      <c r="B101" s="4">
        <v>6</v>
      </c>
      <c r="C101" s="5">
        <v>8859</v>
      </c>
      <c r="D101" s="7">
        <f t="shared" si="1"/>
        <v>4429.5</v>
      </c>
    </row>
    <row r="102" spans="1:4" ht="15">
      <c r="A102" s="3" t="s">
        <v>103</v>
      </c>
      <c r="B102" s="4">
        <v>5</v>
      </c>
      <c r="C102" s="5">
        <v>8859</v>
      </c>
      <c r="D102" s="7">
        <f t="shared" si="1"/>
        <v>4429.5</v>
      </c>
    </row>
    <row r="103" spans="1:4" ht="15">
      <c r="A103" s="3" t="s">
        <v>104</v>
      </c>
      <c r="B103" s="4">
        <v>5</v>
      </c>
      <c r="C103" s="5">
        <v>8458</v>
      </c>
      <c r="D103" s="7">
        <f t="shared" si="1"/>
        <v>4229</v>
      </c>
    </row>
    <row r="104" spans="1:4" ht="15">
      <c r="A104" s="3" t="s">
        <v>105</v>
      </c>
      <c r="B104" s="4">
        <v>1</v>
      </c>
      <c r="C104" s="5">
        <v>8054</v>
      </c>
      <c r="D104" s="7">
        <f t="shared" si="1"/>
        <v>4027</v>
      </c>
    </row>
    <row r="105" spans="1:4" ht="15">
      <c r="A105" s="3" t="s">
        <v>106</v>
      </c>
      <c r="B105" s="4">
        <v>1</v>
      </c>
      <c r="C105" s="5">
        <v>8056</v>
      </c>
      <c r="D105" s="7">
        <f t="shared" si="1"/>
        <v>4028</v>
      </c>
    </row>
    <row r="106" spans="1:4" ht="15">
      <c r="A106" s="3" t="s">
        <v>107</v>
      </c>
      <c r="B106" s="4">
        <v>2</v>
      </c>
      <c r="C106" s="5">
        <v>7856</v>
      </c>
      <c r="D106" s="7">
        <f t="shared" si="1"/>
        <v>3928</v>
      </c>
    </row>
    <row r="107" spans="1:4" ht="15">
      <c r="A107" s="3" t="s">
        <v>108</v>
      </c>
      <c r="B107" s="4">
        <v>1</v>
      </c>
      <c r="C107" s="5">
        <v>7206</v>
      </c>
      <c r="D107" s="7">
        <f t="shared" si="1"/>
        <v>3603</v>
      </c>
    </row>
    <row r="108" spans="1:4" ht="15">
      <c r="A108" s="3" t="s">
        <v>109</v>
      </c>
      <c r="B108" s="4">
        <v>1</v>
      </c>
      <c r="C108" s="5">
        <v>13356</v>
      </c>
      <c r="D108" s="7">
        <f t="shared" si="1"/>
        <v>6678</v>
      </c>
    </row>
    <row r="109" spans="1:4" ht="15">
      <c r="A109" s="3" t="s">
        <v>110</v>
      </c>
      <c r="B109" s="4">
        <v>1</v>
      </c>
      <c r="C109" s="5">
        <v>12932</v>
      </c>
      <c r="D109" s="7">
        <f t="shared" si="1"/>
        <v>6466</v>
      </c>
    </row>
    <row r="110" spans="1:4" ht="15">
      <c r="A110" s="3" t="s">
        <v>111</v>
      </c>
      <c r="B110" s="4">
        <v>1</v>
      </c>
      <c r="C110" s="5">
        <v>12932</v>
      </c>
      <c r="D110" s="7">
        <f t="shared" si="1"/>
        <v>6466</v>
      </c>
    </row>
    <row r="111" spans="1:4" ht="15">
      <c r="A111" s="3" t="s">
        <v>112</v>
      </c>
      <c r="B111" s="4">
        <v>1</v>
      </c>
      <c r="C111" s="5">
        <v>14840</v>
      </c>
      <c r="D111" s="7">
        <f t="shared" si="1"/>
        <v>7420</v>
      </c>
    </row>
    <row r="112" spans="1:4" ht="15">
      <c r="A112" s="3" t="s">
        <v>113</v>
      </c>
      <c r="B112" s="4">
        <v>1</v>
      </c>
      <c r="C112" s="5">
        <v>11872</v>
      </c>
      <c r="D112" s="7">
        <f t="shared" si="1"/>
        <v>5936</v>
      </c>
    </row>
    <row r="113" spans="1:4" ht="15">
      <c r="A113" s="3" t="s">
        <v>114</v>
      </c>
      <c r="B113" s="4">
        <v>4</v>
      </c>
      <c r="C113" s="5">
        <v>8107</v>
      </c>
      <c r="D113" s="7">
        <f t="shared" si="1"/>
        <v>4053.5</v>
      </c>
    </row>
    <row r="114" spans="1:4" ht="15">
      <c r="A114" s="3" t="s">
        <v>115</v>
      </c>
      <c r="B114" s="4">
        <v>4</v>
      </c>
      <c r="C114" s="5">
        <v>7685</v>
      </c>
      <c r="D114" s="7">
        <f t="shared" si="1"/>
        <v>3842.5</v>
      </c>
    </row>
    <row r="115" spans="1:4" ht="15">
      <c r="A115" s="3" t="s">
        <v>116</v>
      </c>
      <c r="B115" s="4">
        <v>2</v>
      </c>
      <c r="C115" s="5">
        <v>9008</v>
      </c>
      <c r="D115" s="7">
        <f t="shared" si="1"/>
        <v>4504</v>
      </c>
    </row>
    <row r="116" spans="1:4" ht="15">
      <c r="A116" s="3" t="s">
        <v>117</v>
      </c>
      <c r="B116" s="4">
        <v>1</v>
      </c>
      <c r="C116" s="5">
        <v>9695</v>
      </c>
      <c r="D116" s="7">
        <f t="shared" si="1"/>
        <v>4847.5</v>
      </c>
    </row>
    <row r="117" spans="1:4" ht="15">
      <c r="A117" s="3" t="s">
        <v>118</v>
      </c>
      <c r="B117" s="4">
        <v>3</v>
      </c>
      <c r="C117" s="5">
        <v>12077</v>
      </c>
      <c r="D117" s="7">
        <f t="shared" si="1"/>
        <v>6038.5</v>
      </c>
    </row>
    <row r="118" spans="1:4" ht="15">
      <c r="A118" s="3" t="s">
        <v>119</v>
      </c>
      <c r="B118" s="4">
        <v>2</v>
      </c>
      <c r="C118" s="5">
        <v>12077</v>
      </c>
      <c r="D118" s="7">
        <f t="shared" si="1"/>
        <v>6038.5</v>
      </c>
    </row>
    <row r="119" spans="1:4" ht="15">
      <c r="A119" s="3" t="s">
        <v>120</v>
      </c>
      <c r="B119" s="4">
        <v>1</v>
      </c>
      <c r="C119" s="5">
        <v>15211</v>
      </c>
      <c r="D119" s="7">
        <f t="shared" si="1"/>
        <v>7605.5</v>
      </c>
    </row>
    <row r="120" spans="1:4" ht="15">
      <c r="A120" s="3" t="s">
        <v>121</v>
      </c>
      <c r="B120" s="4">
        <v>2</v>
      </c>
      <c r="C120" s="5">
        <v>12976</v>
      </c>
      <c r="D120" s="7">
        <f t="shared" si="1"/>
        <v>6488</v>
      </c>
    </row>
    <row r="121" spans="1:4" ht="15">
      <c r="A121" s="3" t="s">
        <v>122</v>
      </c>
      <c r="B121" s="4">
        <v>3</v>
      </c>
      <c r="C121" s="5">
        <v>11020</v>
      </c>
      <c r="D121" s="7">
        <f t="shared" si="1"/>
        <v>5510</v>
      </c>
    </row>
    <row r="122" spans="1:4" ht="15">
      <c r="A122" s="3" t="s">
        <v>123</v>
      </c>
      <c r="B122" s="4">
        <v>1</v>
      </c>
      <c r="C122" s="5">
        <v>9414</v>
      </c>
      <c r="D122" s="7">
        <f t="shared" si="1"/>
        <v>4707</v>
      </c>
    </row>
    <row r="123" spans="1:4" ht="15">
      <c r="A123" s="3" t="s">
        <v>124</v>
      </c>
      <c r="B123" s="4">
        <v>2</v>
      </c>
      <c r="C123" s="5">
        <v>8826</v>
      </c>
      <c r="D123" s="7">
        <f t="shared" si="1"/>
        <v>4413</v>
      </c>
    </row>
    <row r="124" spans="1:4" ht="15">
      <c r="A124" s="3" t="s">
        <v>125</v>
      </c>
      <c r="B124" s="4">
        <v>3</v>
      </c>
      <c r="C124" s="5">
        <v>8823</v>
      </c>
      <c r="D124" s="7">
        <f t="shared" si="1"/>
        <v>4411.5</v>
      </c>
    </row>
    <row r="125" spans="1:4" ht="15">
      <c r="A125" s="3" t="s">
        <v>126</v>
      </c>
      <c r="B125" s="4">
        <v>2</v>
      </c>
      <c r="C125" s="5">
        <v>12078</v>
      </c>
      <c r="D125" s="7">
        <f t="shared" si="1"/>
        <v>6039</v>
      </c>
    </row>
    <row r="126" spans="1:4" ht="15">
      <c r="A126" s="3" t="s">
        <v>127</v>
      </c>
      <c r="B126" s="4">
        <v>1</v>
      </c>
      <c r="C126" s="5">
        <v>11660</v>
      </c>
      <c r="D126" s="7">
        <f t="shared" si="1"/>
        <v>5830</v>
      </c>
    </row>
    <row r="127" spans="1:4" ht="15">
      <c r="A127" s="3" t="s">
        <v>128</v>
      </c>
      <c r="B127" s="4">
        <v>2</v>
      </c>
      <c r="C127" s="5">
        <v>10810</v>
      </c>
      <c r="D127" s="7">
        <f t="shared" si="1"/>
        <v>5405</v>
      </c>
    </row>
    <row r="128" spans="1:4" ht="15">
      <c r="A128" s="3" t="s">
        <v>129</v>
      </c>
      <c r="B128" s="4">
        <v>4</v>
      </c>
      <c r="C128" s="5">
        <v>9483</v>
      </c>
      <c r="D128" s="7">
        <f t="shared" si="1"/>
        <v>4741.5</v>
      </c>
    </row>
    <row r="129" spans="1:4" ht="15">
      <c r="A129" s="3" t="s">
        <v>130</v>
      </c>
      <c r="B129" s="4">
        <v>3</v>
      </c>
      <c r="C129" s="5">
        <v>8900</v>
      </c>
      <c r="D129" s="7">
        <f t="shared" si="1"/>
        <v>4450</v>
      </c>
    </row>
    <row r="130" spans="1:4" ht="15">
      <c r="A130" s="3" t="s">
        <v>131</v>
      </c>
      <c r="B130" s="4">
        <v>3</v>
      </c>
      <c r="C130" s="5">
        <v>9907</v>
      </c>
      <c r="D130" s="7">
        <f t="shared" si="1"/>
        <v>4953.5</v>
      </c>
    </row>
    <row r="131" spans="1:4" ht="15">
      <c r="A131" s="3" t="s">
        <v>132</v>
      </c>
      <c r="B131" s="4">
        <v>2</v>
      </c>
      <c r="C131" s="5">
        <v>9907</v>
      </c>
      <c r="D131" s="7">
        <f aca="true" t="shared" si="2" ref="D131:D194">C131*0.5</f>
        <v>4953.5</v>
      </c>
    </row>
    <row r="132" spans="1:4" ht="15">
      <c r="A132" s="3" t="s">
        <v>133</v>
      </c>
      <c r="B132" s="4">
        <v>3</v>
      </c>
      <c r="C132" s="5">
        <v>10702</v>
      </c>
      <c r="D132" s="7">
        <f t="shared" si="2"/>
        <v>5351</v>
      </c>
    </row>
    <row r="133" spans="1:4" ht="15">
      <c r="A133" s="3" t="s">
        <v>134</v>
      </c>
      <c r="B133" s="4">
        <v>3</v>
      </c>
      <c r="C133" s="5">
        <v>10702</v>
      </c>
      <c r="D133" s="7">
        <f t="shared" si="2"/>
        <v>5351</v>
      </c>
    </row>
    <row r="134" spans="1:4" ht="15">
      <c r="A134" s="3" t="s">
        <v>135</v>
      </c>
      <c r="B134" s="4">
        <v>4</v>
      </c>
      <c r="C134" s="5">
        <v>10279</v>
      </c>
      <c r="D134" s="7">
        <f t="shared" si="2"/>
        <v>5139.5</v>
      </c>
    </row>
    <row r="135" spans="1:4" ht="15">
      <c r="A135" s="3" t="s">
        <v>136</v>
      </c>
      <c r="B135" s="4">
        <v>1</v>
      </c>
      <c r="C135" s="5">
        <v>10279</v>
      </c>
      <c r="D135" s="7">
        <f t="shared" si="2"/>
        <v>5139.5</v>
      </c>
    </row>
    <row r="136" spans="1:4" ht="15">
      <c r="A136" s="3" t="s">
        <v>137</v>
      </c>
      <c r="B136" s="4">
        <v>5</v>
      </c>
      <c r="C136" s="5">
        <v>9695</v>
      </c>
      <c r="D136" s="7">
        <f t="shared" si="2"/>
        <v>4847.5</v>
      </c>
    </row>
    <row r="137" spans="1:4" ht="15">
      <c r="A137" s="3" t="s">
        <v>138</v>
      </c>
      <c r="B137" s="4">
        <v>2</v>
      </c>
      <c r="C137" s="5">
        <v>9695</v>
      </c>
      <c r="D137" s="7">
        <f t="shared" si="2"/>
        <v>4847.5</v>
      </c>
    </row>
    <row r="138" spans="1:4" ht="15">
      <c r="A138" s="3" t="s">
        <v>139</v>
      </c>
      <c r="B138" s="4">
        <v>3</v>
      </c>
      <c r="C138" s="5">
        <v>10600</v>
      </c>
      <c r="D138" s="7">
        <f t="shared" si="2"/>
        <v>5300</v>
      </c>
    </row>
    <row r="139" spans="1:4" ht="15">
      <c r="A139" s="3" t="s">
        <v>140</v>
      </c>
      <c r="B139" s="4">
        <v>1</v>
      </c>
      <c r="C139" s="5">
        <v>10598</v>
      </c>
      <c r="D139" s="7">
        <f t="shared" si="2"/>
        <v>5299</v>
      </c>
    </row>
    <row r="140" spans="1:4" ht="15">
      <c r="A140" s="3" t="s">
        <v>141</v>
      </c>
      <c r="B140" s="4">
        <v>1</v>
      </c>
      <c r="C140" s="5">
        <v>9274</v>
      </c>
      <c r="D140" s="7">
        <f t="shared" si="2"/>
        <v>4637</v>
      </c>
    </row>
    <row r="141" spans="1:4" ht="15">
      <c r="A141" s="3" t="s">
        <v>142</v>
      </c>
      <c r="B141" s="4">
        <v>4</v>
      </c>
      <c r="C141" s="5">
        <v>9275</v>
      </c>
      <c r="D141" s="7">
        <f t="shared" si="2"/>
        <v>4637.5</v>
      </c>
    </row>
    <row r="142" spans="1:4" ht="15">
      <c r="A142" s="3" t="s">
        <v>143</v>
      </c>
      <c r="B142" s="4">
        <v>2</v>
      </c>
      <c r="C142" s="5">
        <v>13515</v>
      </c>
      <c r="D142" s="7">
        <f t="shared" si="2"/>
        <v>6757.5</v>
      </c>
    </row>
    <row r="143" spans="1:4" ht="15">
      <c r="A143" s="3" t="s">
        <v>144</v>
      </c>
      <c r="B143" s="4">
        <v>2</v>
      </c>
      <c r="C143" s="5">
        <v>13780</v>
      </c>
      <c r="D143" s="7">
        <f t="shared" si="2"/>
        <v>6890</v>
      </c>
    </row>
    <row r="144" spans="1:4" ht="15">
      <c r="A144" s="3" t="s">
        <v>145</v>
      </c>
      <c r="B144" s="4">
        <v>2</v>
      </c>
      <c r="C144" s="5">
        <v>14310</v>
      </c>
      <c r="D144" s="7">
        <f t="shared" si="2"/>
        <v>7155</v>
      </c>
    </row>
    <row r="145" spans="1:4" ht="15">
      <c r="A145" s="3" t="s">
        <v>146</v>
      </c>
      <c r="B145" s="4">
        <v>1</v>
      </c>
      <c r="C145" s="5">
        <v>18444</v>
      </c>
      <c r="D145" s="7">
        <f t="shared" si="2"/>
        <v>9222</v>
      </c>
    </row>
    <row r="146" spans="1:4" ht="15">
      <c r="A146" s="3" t="s">
        <v>147</v>
      </c>
      <c r="B146" s="4">
        <v>1</v>
      </c>
      <c r="C146" s="5">
        <v>12296</v>
      </c>
      <c r="D146" s="7">
        <f t="shared" si="2"/>
        <v>6148</v>
      </c>
    </row>
    <row r="147" spans="1:4" ht="15">
      <c r="A147" s="3" t="s">
        <v>148</v>
      </c>
      <c r="B147" s="4">
        <v>1</v>
      </c>
      <c r="C147" s="5">
        <v>12296</v>
      </c>
      <c r="D147" s="7">
        <f t="shared" si="2"/>
        <v>6148</v>
      </c>
    </row>
    <row r="148" spans="1:4" ht="15">
      <c r="A148" s="3" t="s">
        <v>149</v>
      </c>
      <c r="B148" s="4">
        <v>3</v>
      </c>
      <c r="C148" s="5">
        <v>10865</v>
      </c>
      <c r="D148" s="7">
        <f t="shared" si="2"/>
        <v>5432.5</v>
      </c>
    </row>
    <row r="149" spans="1:4" ht="15">
      <c r="A149" s="3" t="s">
        <v>150</v>
      </c>
      <c r="B149" s="4">
        <v>2</v>
      </c>
      <c r="C149" s="5">
        <v>10864</v>
      </c>
      <c r="D149" s="7">
        <f t="shared" si="2"/>
        <v>5432</v>
      </c>
    </row>
    <row r="150" spans="1:4" ht="15">
      <c r="A150" s="3" t="s">
        <v>151</v>
      </c>
      <c r="B150" s="4">
        <v>2</v>
      </c>
      <c r="C150" s="5">
        <v>10864</v>
      </c>
      <c r="D150" s="7">
        <f t="shared" si="2"/>
        <v>5432</v>
      </c>
    </row>
    <row r="151" spans="1:4" ht="15">
      <c r="A151" s="3" t="s">
        <v>152</v>
      </c>
      <c r="B151" s="4">
        <v>3</v>
      </c>
      <c r="C151" s="5">
        <v>15900</v>
      </c>
      <c r="D151" s="7">
        <f t="shared" si="2"/>
        <v>7950</v>
      </c>
    </row>
    <row r="152" spans="1:4" ht="15">
      <c r="A152" s="3" t="s">
        <v>153</v>
      </c>
      <c r="B152" s="4">
        <v>2</v>
      </c>
      <c r="C152" s="5">
        <v>15900</v>
      </c>
      <c r="D152" s="7">
        <f t="shared" si="2"/>
        <v>7950</v>
      </c>
    </row>
    <row r="153" spans="1:4" ht="15">
      <c r="A153" s="3" t="s">
        <v>154</v>
      </c>
      <c r="B153" s="4">
        <v>1</v>
      </c>
      <c r="C153" s="5">
        <v>15900</v>
      </c>
      <c r="D153" s="7">
        <f t="shared" si="2"/>
        <v>7950</v>
      </c>
    </row>
    <row r="154" spans="1:4" ht="15">
      <c r="A154" s="3" t="s">
        <v>155</v>
      </c>
      <c r="B154" s="4">
        <v>2</v>
      </c>
      <c r="C154" s="5">
        <v>15264</v>
      </c>
      <c r="D154" s="7">
        <f t="shared" si="2"/>
        <v>7632</v>
      </c>
    </row>
    <row r="155" spans="1:4" ht="15">
      <c r="A155" s="3" t="s">
        <v>156</v>
      </c>
      <c r="B155" s="4">
        <v>1</v>
      </c>
      <c r="C155" s="5">
        <v>15264</v>
      </c>
      <c r="D155" s="7">
        <f t="shared" si="2"/>
        <v>7632</v>
      </c>
    </row>
    <row r="156" spans="1:4" ht="15">
      <c r="A156" s="3" t="s">
        <v>157</v>
      </c>
      <c r="B156" s="4">
        <v>1</v>
      </c>
      <c r="C156" s="5">
        <v>11656</v>
      </c>
      <c r="D156" s="7">
        <f t="shared" si="2"/>
        <v>5828</v>
      </c>
    </row>
    <row r="157" spans="1:4" ht="15">
      <c r="A157" s="3" t="s">
        <v>158</v>
      </c>
      <c r="B157" s="4">
        <v>4</v>
      </c>
      <c r="C157" s="5">
        <v>11867</v>
      </c>
      <c r="D157" s="7">
        <f t="shared" si="2"/>
        <v>5933.5</v>
      </c>
    </row>
    <row r="158" spans="1:4" ht="15">
      <c r="A158" s="3" t="s">
        <v>159</v>
      </c>
      <c r="B158" s="4">
        <v>1</v>
      </c>
      <c r="C158" s="5">
        <v>11867</v>
      </c>
      <c r="D158" s="7">
        <f t="shared" si="2"/>
        <v>5933.5</v>
      </c>
    </row>
    <row r="159" spans="1:4" ht="15">
      <c r="A159" s="3" t="s">
        <v>160</v>
      </c>
      <c r="B159" s="4">
        <v>3</v>
      </c>
      <c r="C159" s="5">
        <v>11656</v>
      </c>
      <c r="D159" s="7">
        <f t="shared" si="2"/>
        <v>5828</v>
      </c>
    </row>
    <row r="160" spans="1:4" ht="15">
      <c r="A160" s="3" t="s">
        <v>161</v>
      </c>
      <c r="B160" s="4">
        <v>1</v>
      </c>
      <c r="C160" s="5">
        <v>7553</v>
      </c>
      <c r="D160" s="7">
        <f t="shared" si="2"/>
        <v>3776.5</v>
      </c>
    </row>
    <row r="161" spans="1:4" ht="15">
      <c r="A161" s="3" t="s">
        <v>162</v>
      </c>
      <c r="B161" s="4">
        <v>2</v>
      </c>
      <c r="C161" s="5">
        <v>13191</v>
      </c>
      <c r="D161" s="7">
        <f t="shared" si="2"/>
        <v>6595.5</v>
      </c>
    </row>
    <row r="162" spans="1:4" ht="15">
      <c r="A162" s="3" t="s">
        <v>163</v>
      </c>
      <c r="B162" s="4">
        <v>2</v>
      </c>
      <c r="C162" s="5">
        <v>13191</v>
      </c>
      <c r="D162" s="7">
        <f t="shared" si="2"/>
        <v>6595.5</v>
      </c>
    </row>
    <row r="163" spans="1:4" ht="15">
      <c r="A163" s="3" t="s">
        <v>164</v>
      </c>
      <c r="B163" s="4">
        <v>3</v>
      </c>
      <c r="C163" s="5">
        <v>12078</v>
      </c>
      <c r="D163" s="7">
        <f t="shared" si="2"/>
        <v>6039</v>
      </c>
    </row>
    <row r="164" spans="1:4" ht="15">
      <c r="A164" s="3" t="s">
        <v>165</v>
      </c>
      <c r="B164" s="4">
        <v>1</v>
      </c>
      <c r="C164" s="5">
        <v>12078</v>
      </c>
      <c r="D164" s="7">
        <f t="shared" si="2"/>
        <v>6039</v>
      </c>
    </row>
    <row r="165" spans="1:4" ht="15">
      <c r="A165" s="3" t="s">
        <v>166</v>
      </c>
      <c r="B165" s="4">
        <v>3</v>
      </c>
      <c r="C165" s="5">
        <v>11444</v>
      </c>
      <c r="D165" s="7">
        <f t="shared" si="2"/>
        <v>5722</v>
      </c>
    </row>
    <row r="166" spans="1:4" ht="15">
      <c r="A166" s="3" t="s">
        <v>167</v>
      </c>
      <c r="B166" s="4">
        <v>3</v>
      </c>
      <c r="C166" s="5">
        <v>16180</v>
      </c>
      <c r="D166" s="7">
        <f t="shared" si="2"/>
        <v>8090</v>
      </c>
    </row>
    <row r="167" spans="1:4" ht="15">
      <c r="A167" s="3" t="s">
        <v>168</v>
      </c>
      <c r="B167" s="4">
        <v>3</v>
      </c>
      <c r="C167" s="5">
        <v>16180</v>
      </c>
      <c r="D167" s="7">
        <f t="shared" si="2"/>
        <v>8090</v>
      </c>
    </row>
    <row r="168" spans="1:4" ht="15">
      <c r="A168" s="3" t="s">
        <v>169</v>
      </c>
      <c r="B168" s="4">
        <v>1</v>
      </c>
      <c r="C168" s="5">
        <v>9275</v>
      </c>
      <c r="D168" s="7">
        <f t="shared" si="2"/>
        <v>4637.5</v>
      </c>
    </row>
    <row r="169" spans="1:4" ht="15">
      <c r="A169" s="3" t="s">
        <v>170</v>
      </c>
      <c r="B169" s="4">
        <v>1</v>
      </c>
      <c r="C169" s="5">
        <v>9275</v>
      </c>
      <c r="D169" s="7">
        <f t="shared" si="2"/>
        <v>4637.5</v>
      </c>
    </row>
    <row r="170" spans="1:4" ht="15">
      <c r="A170" s="3" t="s">
        <v>171</v>
      </c>
      <c r="B170" s="4">
        <v>2</v>
      </c>
      <c r="C170" s="5">
        <v>9275</v>
      </c>
      <c r="D170" s="7">
        <f t="shared" si="2"/>
        <v>4637.5</v>
      </c>
    </row>
    <row r="171" spans="1:4" ht="15">
      <c r="A171" s="3" t="s">
        <v>172</v>
      </c>
      <c r="B171" s="4">
        <v>2</v>
      </c>
      <c r="C171" s="5">
        <v>7893</v>
      </c>
      <c r="D171" s="7">
        <f t="shared" si="2"/>
        <v>3946.5</v>
      </c>
    </row>
    <row r="172" spans="1:4" ht="15">
      <c r="A172" s="3" t="s">
        <v>173</v>
      </c>
      <c r="B172" s="4">
        <v>2</v>
      </c>
      <c r="C172" s="5">
        <v>7893</v>
      </c>
      <c r="D172" s="7">
        <f t="shared" si="2"/>
        <v>3946.5</v>
      </c>
    </row>
    <row r="173" spans="1:4" ht="15">
      <c r="A173" s="3" t="s">
        <v>174</v>
      </c>
      <c r="B173" s="4">
        <v>2</v>
      </c>
      <c r="C173" s="5">
        <v>7893</v>
      </c>
      <c r="D173" s="7">
        <f t="shared" si="2"/>
        <v>3946.5</v>
      </c>
    </row>
    <row r="174" spans="1:4" ht="15">
      <c r="A174" s="3" t="s">
        <v>175</v>
      </c>
      <c r="B174" s="4">
        <v>1</v>
      </c>
      <c r="C174" s="5">
        <v>7894</v>
      </c>
      <c r="D174" s="7">
        <f t="shared" si="2"/>
        <v>3947</v>
      </c>
    </row>
    <row r="175" spans="1:4" ht="15">
      <c r="A175" s="3" t="s">
        <v>176</v>
      </c>
      <c r="B175" s="4">
        <v>1</v>
      </c>
      <c r="C175" s="5">
        <v>9488</v>
      </c>
      <c r="D175" s="7">
        <f t="shared" si="2"/>
        <v>4744</v>
      </c>
    </row>
    <row r="176" spans="1:4" ht="15">
      <c r="A176" s="3" t="s">
        <v>177</v>
      </c>
      <c r="B176" s="4">
        <v>1</v>
      </c>
      <c r="C176" s="5">
        <v>10786</v>
      </c>
      <c r="D176" s="7">
        <f t="shared" si="2"/>
        <v>5393</v>
      </c>
    </row>
    <row r="177" spans="1:4" ht="15">
      <c r="A177" s="3" t="s">
        <v>178</v>
      </c>
      <c r="B177" s="4">
        <v>2</v>
      </c>
      <c r="C177" s="5">
        <v>9063</v>
      </c>
      <c r="D177" s="7">
        <f t="shared" si="2"/>
        <v>4531.5</v>
      </c>
    </row>
    <row r="178" spans="1:4" ht="15">
      <c r="A178" s="3" t="s">
        <v>179</v>
      </c>
      <c r="B178" s="4">
        <v>3</v>
      </c>
      <c r="C178" s="5">
        <v>12078</v>
      </c>
      <c r="D178" s="7">
        <f t="shared" si="2"/>
        <v>6039</v>
      </c>
    </row>
    <row r="179" spans="1:4" ht="15">
      <c r="A179" s="3" t="s">
        <v>180</v>
      </c>
      <c r="B179" s="4">
        <v>3</v>
      </c>
      <c r="C179" s="5">
        <v>11020</v>
      </c>
      <c r="D179" s="7">
        <f t="shared" si="2"/>
        <v>5510</v>
      </c>
    </row>
    <row r="180" spans="1:4" ht="15">
      <c r="A180" s="3" t="s">
        <v>181</v>
      </c>
      <c r="B180" s="4">
        <v>1</v>
      </c>
      <c r="C180" s="5">
        <v>8277</v>
      </c>
      <c r="D180" s="7">
        <f t="shared" si="2"/>
        <v>4138.5</v>
      </c>
    </row>
    <row r="181" spans="1:4" ht="15">
      <c r="A181" s="3" t="s">
        <v>182</v>
      </c>
      <c r="B181" s="4">
        <v>2</v>
      </c>
      <c r="C181" s="5">
        <v>12924</v>
      </c>
      <c r="D181" s="7">
        <f t="shared" si="2"/>
        <v>6462</v>
      </c>
    </row>
    <row r="182" spans="1:4" ht="15">
      <c r="A182" s="3" t="s">
        <v>183</v>
      </c>
      <c r="B182" s="4">
        <v>2</v>
      </c>
      <c r="C182" s="5">
        <v>12924</v>
      </c>
      <c r="D182" s="7">
        <f t="shared" si="2"/>
        <v>6462</v>
      </c>
    </row>
    <row r="183" spans="1:4" ht="15">
      <c r="A183" s="3" t="s">
        <v>184</v>
      </c>
      <c r="B183" s="4">
        <v>4</v>
      </c>
      <c r="C183" s="5">
        <v>12502</v>
      </c>
      <c r="D183" s="7">
        <f t="shared" si="2"/>
        <v>6251</v>
      </c>
    </row>
    <row r="184" spans="1:4" ht="15">
      <c r="A184" s="3" t="s">
        <v>185</v>
      </c>
      <c r="B184" s="4">
        <v>3</v>
      </c>
      <c r="C184" s="5">
        <v>11655</v>
      </c>
      <c r="D184" s="7">
        <f t="shared" si="2"/>
        <v>5827.5</v>
      </c>
    </row>
    <row r="185" spans="1:4" ht="15">
      <c r="A185" s="3" t="s">
        <v>186</v>
      </c>
      <c r="B185" s="4">
        <v>6</v>
      </c>
      <c r="C185" s="5">
        <v>11655</v>
      </c>
      <c r="D185" s="7">
        <f t="shared" si="2"/>
        <v>5827.5</v>
      </c>
    </row>
    <row r="186" spans="1:4" ht="15">
      <c r="A186" s="3" t="s">
        <v>187</v>
      </c>
      <c r="B186" s="4">
        <v>2</v>
      </c>
      <c r="C186" s="5">
        <v>9870</v>
      </c>
      <c r="D186" s="7">
        <f t="shared" si="2"/>
        <v>4935</v>
      </c>
    </row>
    <row r="187" spans="1:4" ht="15">
      <c r="A187" s="3" t="s">
        <v>188</v>
      </c>
      <c r="B187" s="4">
        <v>2</v>
      </c>
      <c r="C187" s="5">
        <v>9461</v>
      </c>
      <c r="D187" s="7">
        <f t="shared" si="2"/>
        <v>4730.5</v>
      </c>
    </row>
    <row r="188" spans="1:4" ht="15">
      <c r="A188" s="3" t="s">
        <v>189</v>
      </c>
      <c r="B188" s="4">
        <v>3</v>
      </c>
      <c r="C188" s="5">
        <v>11444</v>
      </c>
      <c r="D188" s="7">
        <f t="shared" si="2"/>
        <v>5722</v>
      </c>
    </row>
    <row r="189" spans="1:4" ht="15">
      <c r="A189" s="3" t="s">
        <v>190</v>
      </c>
      <c r="B189" s="4">
        <v>1</v>
      </c>
      <c r="C189" s="5">
        <v>11656</v>
      </c>
      <c r="D189" s="7">
        <f t="shared" si="2"/>
        <v>5828</v>
      </c>
    </row>
    <row r="190" spans="1:4" ht="15">
      <c r="A190" s="3" t="s">
        <v>191</v>
      </c>
      <c r="B190" s="4">
        <v>2</v>
      </c>
      <c r="C190" s="5">
        <v>10600</v>
      </c>
      <c r="D190" s="7">
        <f t="shared" si="2"/>
        <v>5300</v>
      </c>
    </row>
    <row r="191" spans="1:4" ht="15">
      <c r="A191" s="3" t="s">
        <v>192</v>
      </c>
      <c r="B191" s="4">
        <v>1</v>
      </c>
      <c r="C191" s="5">
        <v>10600</v>
      </c>
      <c r="D191" s="7">
        <f t="shared" si="2"/>
        <v>5300</v>
      </c>
    </row>
    <row r="192" spans="1:4" ht="15">
      <c r="A192" s="3" t="s">
        <v>193</v>
      </c>
      <c r="B192" s="4">
        <v>1</v>
      </c>
      <c r="C192" s="5">
        <v>10600</v>
      </c>
      <c r="D192" s="7">
        <f t="shared" si="2"/>
        <v>5300</v>
      </c>
    </row>
    <row r="193" spans="1:4" ht="15">
      <c r="A193" s="3" t="s">
        <v>194</v>
      </c>
      <c r="B193" s="4">
        <v>3</v>
      </c>
      <c r="C193" s="5">
        <v>8796</v>
      </c>
      <c r="D193" s="7">
        <f t="shared" si="2"/>
        <v>4398</v>
      </c>
    </row>
    <row r="194" spans="1:4" ht="15">
      <c r="A194" s="3" t="s">
        <v>195</v>
      </c>
      <c r="B194" s="4">
        <v>1</v>
      </c>
      <c r="C194" s="5">
        <v>8796</v>
      </c>
      <c r="D194" s="7">
        <f t="shared" si="2"/>
        <v>4398</v>
      </c>
    </row>
    <row r="195" spans="1:4" ht="15">
      <c r="A195" s="3" t="s">
        <v>196</v>
      </c>
      <c r="B195" s="4">
        <v>3</v>
      </c>
      <c r="C195" s="5">
        <v>10280</v>
      </c>
      <c r="D195" s="7">
        <f aca="true" t="shared" si="3" ref="D195:D258">C195*0.5</f>
        <v>5140</v>
      </c>
    </row>
    <row r="196" spans="1:4" ht="15">
      <c r="A196" s="3" t="s">
        <v>197</v>
      </c>
      <c r="B196" s="4">
        <v>3</v>
      </c>
      <c r="C196" s="5">
        <v>10280</v>
      </c>
      <c r="D196" s="7">
        <f t="shared" si="3"/>
        <v>5140</v>
      </c>
    </row>
    <row r="197" spans="1:4" ht="15">
      <c r="A197" s="3" t="s">
        <v>198</v>
      </c>
      <c r="B197" s="4">
        <v>3</v>
      </c>
      <c r="C197" s="5">
        <v>10280</v>
      </c>
      <c r="D197" s="7">
        <f t="shared" si="3"/>
        <v>5140</v>
      </c>
    </row>
    <row r="198" spans="1:4" ht="15">
      <c r="A198" s="3" t="s">
        <v>199</v>
      </c>
      <c r="B198" s="4">
        <v>2</v>
      </c>
      <c r="C198" s="5">
        <v>9482</v>
      </c>
      <c r="D198" s="7">
        <f t="shared" si="3"/>
        <v>4741</v>
      </c>
    </row>
    <row r="199" spans="1:4" ht="15">
      <c r="A199" s="3" t="s">
        <v>200</v>
      </c>
      <c r="B199" s="4">
        <v>1</v>
      </c>
      <c r="C199" s="5">
        <v>9482</v>
      </c>
      <c r="D199" s="7">
        <f t="shared" si="3"/>
        <v>4741</v>
      </c>
    </row>
    <row r="200" spans="1:4" ht="15">
      <c r="A200" s="3" t="s">
        <v>201</v>
      </c>
      <c r="B200" s="4">
        <v>1</v>
      </c>
      <c r="C200" s="5">
        <v>21828</v>
      </c>
      <c r="D200" s="7">
        <f t="shared" si="3"/>
        <v>10914</v>
      </c>
    </row>
    <row r="201" spans="1:4" ht="15">
      <c r="A201" s="3" t="s">
        <v>202</v>
      </c>
      <c r="B201" s="4">
        <v>1</v>
      </c>
      <c r="C201" s="5">
        <v>21616</v>
      </c>
      <c r="D201" s="7">
        <f t="shared" si="3"/>
        <v>10808</v>
      </c>
    </row>
    <row r="202" spans="1:4" ht="15">
      <c r="A202" s="3" t="s">
        <v>203</v>
      </c>
      <c r="B202" s="4">
        <v>1</v>
      </c>
      <c r="C202" s="5">
        <v>20768</v>
      </c>
      <c r="D202" s="7">
        <f t="shared" si="3"/>
        <v>10384</v>
      </c>
    </row>
    <row r="203" spans="1:4" ht="15">
      <c r="A203" s="3" t="s">
        <v>204</v>
      </c>
      <c r="B203" s="4">
        <v>3</v>
      </c>
      <c r="C203" s="5">
        <v>20768</v>
      </c>
      <c r="D203" s="7">
        <f t="shared" si="3"/>
        <v>10384</v>
      </c>
    </row>
    <row r="204" spans="1:4" ht="15">
      <c r="A204" s="3" t="s">
        <v>205</v>
      </c>
      <c r="B204" s="4">
        <v>2</v>
      </c>
      <c r="C204" s="5">
        <v>16104</v>
      </c>
      <c r="D204" s="7">
        <f t="shared" si="3"/>
        <v>8052</v>
      </c>
    </row>
    <row r="205" spans="1:4" ht="15">
      <c r="A205" s="3" t="s">
        <v>206</v>
      </c>
      <c r="B205" s="4">
        <v>2</v>
      </c>
      <c r="C205" s="5">
        <v>15682</v>
      </c>
      <c r="D205" s="7">
        <f t="shared" si="3"/>
        <v>7841</v>
      </c>
    </row>
    <row r="206" spans="1:4" ht="15">
      <c r="A206" s="3" t="s">
        <v>207</v>
      </c>
      <c r="B206" s="4">
        <v>1</v>
      </c>
      <c r="C206" s="5">
        <v>15682</v>
      </c>
      <c r="D206" s="7">
        <f t="shared" si="3"/>
        <v>7841</v>
      </c>
    </row>
    <row r="207" spans="1:4" ht="15">
      <c r="A207" s="3" t="s">
        <v>208</v>
      </c>
      <c r="B207" s="4">
        <v>2</v>
      </c>
      <c r="C207" s="5">
        <v>18232</v>
      </c>
      <c r="D207" s="7">
        <f t="shared" si="3"/>
        <v>9116</v>
      </c>
    </row>
    <row r="208" spans="1:4" ht="15">
      <c r="A208" s="3" t="s">
        <v>209</v>
      </c>
      <c r="B208" s="4">
        <v>2</v>
      </c>
      <c r="C208" s="5">
        <v>13915</v>
      </c>
      <c r="D208" s="7">
        <f t="shared" si="3"/>
        <v>6957.5</v>
      </c>
    </row>
    <row r="209" spans="1:4" ht="15">
      <c r="A209" s="3" t="s">
        <v>210</v>
      </c>
      <c r="B209" s="4">
        <v>1</v>
      </c>
      <c r="C209" s="5">
        <v>17134</v>
      </c>
      <c r="D209" s="7">
        <f t="shared" si="3"/>
        <v>8567</v>
      </c>
    </row>
    <row r="210" spans="1:4" ht="15">
      <c r="A210" s="3" t="s">
        <v>211</v>
      </c>
      <c r="B210" s="4">
        <v>1</v>
      </c>
      <c r="C210" s="5">
        <v>16074</v>
      </c>
      <c r="D210" s="7">
        <f t="shared" si="3"/>
        <v>8037</v>
      </c>
    </row>
    <row r="211" spans="1:4" ht="15">
      <c r="A211" s="3" t="s">
        <v>212</v>
      </c>
      <c r="B211" s="4">
        <v>1</v>
      </c>
      <c r="C211" s="5">
        <v>14770</v>
      </c>
      <c r="D211" s="7">
        <f t="shared" si="3"/>
        <v>7385</v>
      </c>
    </row>
    <row r="212" spans="1:4" ht="15">
      <c r="A212" s="3" t="s">
        <v>213</v>
      </c>
      <c r="B212" s="4">
        <v>1</v>
      </c>
      <c r="C212" s="5">
        <v>12938</v>
      </c>
      <c r="D212" s="7">
        <f t="shared" si="3"/>
        <v>6469</v>
      </c>
    </row>
    <row r="213" spans="1:4" ht="15">
      <c r="A213" s="3" t="s">
        <v>214</v>
      </c>
      <c r="B213" s="4">
        <v>2</v>
      </c>
      <c r="C213" s="5">
        <v>12938</v>
      </c>
      <c r="D213" s="7">
        <f t="shared" si="3"/>
        <v>6469</v>
      </c>
    </row>
    <row r="214" spans="1:4" ht="15">
      <c r="A214" s="3" t="s">
        <v>215</v>
      </c>
      <c r="B214" s="4">
        <v>1</v>
      </c>
      <c r="C214" s="5">
        <v>23765</v>
      </c>
      <c r="D214" s="7">
        <f t="shared" si="3"/>
        <v>11882.5</v>
      </c>
    </row>
    <row r="215" spans="1:4" ht="15">
      <c r="A215" s="3" t="s">
        <v>216</v>
      </c>
      <c r="B215" s="4">
        <v>1</v>
      </c>
      <c r="C215" s="5">
        <v>21953</v>
      </c>
      <c r="D215" s="7">
        <f t="shared" si="3"/>
        <v>10976.5</v>
      </c>
    </row>
    <row r="216" spans="1:4" ht="15">
      <c r="A216" s="3" t="s">
        <v>217</v>
      </c>
      <c r="B216" s="4">
        <v>1</v>
      </c>
      <c r="C216" s="5">
        <v>25014</v>
      </c>
      <c r="D216" s="7">
        <f t="shared" si="3"/>
        <v>12507</v>
      </c>
    </row>
    <row r="217" spans="1:4" ht="15">
      <c r="A217" s="3" t="s">
        <v>218</v>
      </c>
      <c r="B217" s="4">
        <v>4</v>
      </c>
      <c r="C217" s="5">
        <v>10173</v>
      </c>
      <c r="D217" s="7">
        <f t="shared" si="3"/>
        <v>5086.5</v>
      </c>
    </row>
    <row r="218" spans="1:4" ht="15">
      <c r="A218" s="3" t="s">
        <v>219</v>
      </c>
      <c r="B218" s="4">
        <v>4</v>
      </c>
      <c r="C218" s="5">
        <v>9112</v>
      </c>
      <c r="D218" s="7">
        <f t="shared" si="3"/>
        <v>4556</v>
      </c>
    </row>
    <row r="219" spans="1:4" ht="15">
      <c r="A219" s="3" t="s">
        <v>220</v>
      </c>
      <c r="B219" s="4">
        <v>4</v>
      </c>
      <c r="C219" s="5">
        <v>9112</v>
      </c>
      <c r="D219" s="7">
        <f t="shared" si="3"/>
        <v>4556</v>
      </c>
    </row>
    <row r="220" spans="1:4" ht="15">
      <c r="A220" s="3" t="s">
        <v>221</v>
      </c>
      <c r="B220" s="4">
        <v>2</v>
      </c>
      <c r="C220" s="5">
        <v>9696</v>
      </c>
      <c r="D220" s="7">
        <f t="shared" si="3"/>
        <v>4848</v>
      </c>
    </row>
    <row r="221" spans="1:4" ht="15">
      <c r="A221" s="3" t="s">
        <v>222</v>
      </c>
      <c r="B221" s="4">
        <v>2</v>
      </c>
      <c r="C221" s="5">
        <v>9695</v>
      </c>
      <c r="D221" s="7">
        <f t="shared" si="3"/>
        <v>4847.5</v>
      </c>
    </row>
    <row r="222" spans="1:4" ht="15">
      <c r="A222" s="3" t="s">
        <v>223</v>
      </c>
      <c r="B222" s="4">
        <v>4</v>
      </c>
      <c r="C222" s="5">
        <v>8900</v>
      </c>
      <c r="D222" s="7">
        <f t="shared" si="3"/>
        <v>4450</v>
      </c>
    </row>
    <row r="223" spans="1:4" ht="15">
      <c r="A223" s="3" t="s">
        <v>224</v>
      </c>
      <c r="B223" s="4">
        <v>4</v>
      </c>
      <c r="C223" s="5">
        <v>8900</v>
      </c>
      <c r="D223" s="7">
        <f t="shared" si="3"/>
        <v>4450</v>
      </c>
    </row>
    <row r="224" spans="1:4" ht="15">
      <c r="A224" s="3" t="s">
        <v>225</v>
      </c>
      <c r="B224" s="4">
        <v>4</v>
      </c>
      <c r="C224" s="5">
        <v>8266</v>
      </c>
      <c r="D224" s="7">
        <f t="shared" si="3"/>
        <v>4133</v>
      </c>
    </row>
    <row r="225" spans="1:4" ht="15">
      <c r="A225" s="3" t="s">
        <v>226</v>
      </c>
      <c r="B225" s="4">
        <v>5</v>
      </c>
      <c r="C225" s="5">
        <v>8054</v>
      </c>
      <c r="D225" s="7">
        <f t="shared" si="3"/>
        <v>4027</v>
      </c>
    </row>
    <row r="226" spans="1:4" ht="15">
      <c r="A226" s="3" t="s">
        <v>227</v>
      </c>
      <c r="B226" s="4">
        <v>3</v>
      </c>
      <c r="C226" s="5">
        <v>8054</v>
      </c>
      <c r="D226" s="7">
        <f t="shared" si="3"/>
        <v>4027</v>
      </c>
    </row>
    <row r="227" spans="1:4" ht="15">
      <c r="A227" s="3" t="s">
        <v>228</v>
      </c>
      <c r="B227" s="4">
        <v>2</v>
      </c>
      <c r="C227" s="5">
        <v>10547</v>
      </c>
      <c r="D227" s="7">
        <f t="shared" si="3"/>
        <v>5273.5</v>
      </c>
    </row>
    <row r="228" spans="1:4" ht="15">
      <c r="A228" s="3" t="s">
        <v>229</v>
      </c>
      <c r="B228" s="4">
        <v>1</v>
      </c>
      <c r="C228" s="5">
        <v>9222</v>
      </c>
      <c r="D228" s="7">
        <f t="shared" si="3"/>
        <v>4611</v>
      </c>
    </row>
    <row r="229" spans="1:4" ht="15">
      <c r="A229" s="3" t="s">
        <v>230</v>
      </c>
      <c r="B229" s="4">
        <v>3</v>
      </c>
      <c r="C229" s="5">
        <v>9222</v>
      </c>
      <c r="D229" s="7">
        <f t="shared" si="3"/>
        <v>4611</v>
      </c>
    </row>
    <row r="230" spans="1:4" ht="15">
      <c r="A230" s="3" t="s">
        <v>231</v>
      </c>
      <c r="B230" s="4">
        <v>1</v>
      </c>
      <c r="C230" s="5">
        <v>28090</v>
      </c>
      <c r="D230" s="7">
        <f t="shared" si="3"/>
        <v>14045</v>
      </c>
    </row>
    <row r="231" spans="1:4" ht="15">
      <c r="A231" s="3" t="s">
        <v>232</v>
      </c>
      <c r="B231" s="4">
        <v>1</v>
      </c>
      <c r="C231" s="5">
        <v>28090</v>
      </c>
      <c r="D231" s="7">
        <f t="shared" si="3"/>
        <v>14045</v>
      </c>
    </row>
    <row r="232" spans="1:4" ht="15">
      <c r="A232" s="3" t="s">
        <v>233</v>
      </c>
      <c r="B232" s="4">
        <v>1</v>
      </c>
      <c r="C232" s="5">
        <v>25162</v>
      </c>
      <c r="D232" s="7">
        <f t="shared" si="3"/>
        <v>12581</v>
      </c>
    </row>
    <row r="233" spans="1:4" ht="15">
      <c r="A233" s="3" t="s">
        <v>234</v>
      </c>
      <c r="B233" s="4">
        <v>6</v>
      </c>
      <c r="C233" s="5">
        <v>9059</v>
      </c>
      <c r="D233" s="7">
        <f t="shared" si="3"/>
        <v>4529.5</v>
      </c>
    </row>
    <row r="234" spans="1:4" ht="15">
      <c r="A234" s="3" t="s">
        <v>235</v>
      </c>
      <c r="B234" s="4">
        <v>6</v>
      </c>
      <c r="C234" s="5">
        <v>9059</v>
      </c>
      <c r="D234" s="7">
        <f t="shared" si="3"/>
        <v>4529.5</v>
      </c>
    </row>
    <row r="235" spans="1:4" ht="15">
      <c r="A235" s="3" t="s">
        <v>236</v>
      </c>
      <c r="B235" s="4">
        <v>1</v>
      </c>
      <c r="C235" s="5">
        <v>10702</v>
      </c>
      <c r="D235" s="7">
        <f t="shared" si="3"/>
        <v>5351</v>
      </c>
    </row>
    <row r="236" spans="1:4" ht="15">
      <c r="A236" s="3" t="s">
        <v>237</v>
      </c>
      <c r="B236" s="4">
        <v>2</v>
      </c>
      <c r="C236" s="5">
        <v>8851</v>
      </c>
      <c r="D236" s="7">
        <f t="shared" si="3"/>
        <v>4425.5</v>
      </c>
    </row>
    <row r="237" spans="1:4" ht="15">
      <c r="A237" s="3" t="s">
        <v>238</v>
      </c>
      <c r="B237" s="4">
        <v>2</v>
      </c>
      <c r="C237" s="5">
        <v>5300</v>
      </c>
      <c r="D237" s="7">
        <f t="shared" si="3"/>
        <v>2650</v>
      </c>
    </row>
    <row r="238" spans="1:4" ht="15">
      <c r="A238" s="3" t="s">
        <v>239</v>
      </c>
      <c r="B238" s="4">
        <v>2</v>
      </c>
      <c r="C238" s="5">
        <v>8851</v>
      </c>
      <c r="D238" s="7">
        <f t="shared" si="3"/>
        <v>4425.5</v>
      </c>
    </row>
    <row r="239" spans="1:4" ht="15">
      <c r="A239" s="3" t="s">
        <v>240</v>
      </c>
      <c r="B239" s="4">
        <v>3</v>
      </c>
      <c r="C239" s="5">
        <v>7471</v>
      </c>
      <c r="D239" s="7">
        <f t="shared" si="3"/>
        <v>3735.5</v>
      </c>
    </row>
    <row r="240" spans="1:4" ht="15">
      <c r="A240" s="3" t="s">
        <v>241</v>
      </c>
      <c r="B240" s="4">
        <v>3</v>
      </c>
      <c r="C240" s="5">
        <v>4611</v>
      </c>
      <c r="D240" s="7">
        <f t="shared" si="3"/>
        <v>2305.5</v>
      </c>
    </row>
    <row r="241" spans="1:4" ht="15">
      <c r="A241" s="3" t="s">
        <v>242</v>
      </c>
      <c r="B241" s="4">
        <v>1</v>
      </c>
      <c r="C241" s="5">
        <v>8200</v>
      </c>
      <c r="D241" s="7">
        <f t="shared" si="3"/>
        <v>4100</v>
      </c>
    </row>
    <row r="242" spans="1:4" ht="15">
      <c r="A242" s="3" t="s">
        <v>243</v>
      </c>
      <c r="B242" s="4">
        <v>1</v>
      </c>
      <c r="C242" s="5">
        <v>9711</v>
      </c>
      <c r="D242" s="7">
        <f t="shared" si="3"/>
        <v>4855.5</v>
      </c>
    </row>
    <row r="243" spans="1:4" ht="15">
      <c r="A243" s="3" t="s">
        <v>244</v>
      </c>
      <c r="B243" s="4">
        <v>2</v>
      </c>
      <c r="C243" s="5">
        <v>9695</v>
      </c>
      <c r="D243" s="7">
        <f t="shared" si="3"/>
        <v>4847.5</v>
      </c>
    </row>
    <row r="244" spans="1:4" ht="15">
      <c r="A244" s="3" t="s">
        <v>245</v>
      </c>
      <c r="B244" s="4">
        <v>1</v>
      </c>
      <c r="C244" s="5">
        <v>9695</v>
      </c>
      <c r="D244" s="7">
        <f t="shared" si="3"/>
        <v>4847.5</v>
      </c>
    </row>
    <row r="245" spans="1:4" ht="15">
      <c r="A245" s="3" t="s">
        <v>246</v>
      </c>
      <c r="B245" s="4">
        <v>1</v>
      </c>
      <c r="C245" s="5">
        <v>8162</v>
      </c>
      <c r="D245" s="7">
        <f t="shared" si="3"/>
        <v>4081</v>
      </c>
    </row>
    <row r="246" spans="1:4" ht="15">
      <c r="A246" s="3" t="s">
        <v>247</v>
      </c>
      <c r="B246" s="4">
        <v>1</v>
      </c>
      <c r="C246" s="5">
        <v>8162</v>
      </c>
      <c r="D246" s="7">
        <f t="shared" si="3"/>
        <v>4081</v>
      </c>
    </row>
    <row r="247" spans="1:4" ht="15">
      <c r="A247" s="3" t="s">
        <v>248</v>
      </c>
      <c r="B247" s="4">
        <v>1</v>
      </c>
      <c r="C247" s="5">
        <v>10576</v>
      </c>
      <c r="D247" s="7">
        <f t="shared" si="3"/>
        <v>5288</v>
      </c>
    </row>
    <row r="248" spans="1:4" ht="15">
      <c r="A248" s="3" t="s">
        <v>249</v>
      </c>
      <c r="B248" s="4">
        <v>5</v>
      </c>
      <c r="C248" s="5">
        <v>10384</v>
      </c>
      <c r="D248" s="7">
        <f t="shared" si="3"/>
        <v>5192</v>
      </c>
    </row>
    <row r="249" spans="1:4" ht="15">
      <c r="A249" s="3" t="s">
        <v>250</v>
      </c>
      <c r="B249" s="4">
        <v>5</v>
      </c>
      <c r="C249" s="5">
        <v>10384</v>
      </c>
      <c r="D249" s="7">
        <f t="shared" si="3"/>
        <v>5192</v>
      </c>
    </row>
    <row r="250" spans="1:4" ht="15">
      <c r="A250" s="3" t="s">
        <v>251</v>
      </c>
      <c r="B250" s="4">
        <v>2</v>
      </c>
      <c r="C250" s="5">
        <v>6667</v>
      </c>
      <c r="D250" s="7">
        <f t="shared" si="3"/>
        <v>3333.5</v>
      </c>
    </row>
    <row r="251" spans="1:4" ht="15">
      <c r="A251" s="3" t="s">
        <v>252</v>
      </c>
      <c r="B251" s="4">
        <v>4</v>
      </c>
      <c r="C251" s="5">
        <v>6667</v>
      </c>
      <c r="D251" s="7">
        <f t="shared" si="3"/>
        <v>3333.5</v>
      </c>
    </row>
    <row r="252" spans="1:4" ht="15">
      <c r="A252" s="3" t="s">
        <v>253</v>
      </c>
      <c r="B252" s="4">
        <v>1</v>
      </c>
      <c r="C252" s="5">
        <v>8040</v>
      </c>
      <c r="D252" s="7">
        <f t="shared" si="3"/>
        <v>4020</v>
      </c>
    </row>
    <row r="253" spans="1:4" ht="15">
      <c r="A253" s="3" t="s">
        <v>254</v>
      </c>
      <c r="B253" s="4">
        <v>2</v>
      </c>
      <c r="C253" s="5">
        <v>6077</v>
      </c>
      <c r="D253" s="7">
        <f t="shared" si="3"/>
        <v>3038.5</v>
      </c>
    </row>
    <row r="254" spans="1:4" ht="15">
      <c r="A254" s="3" t="s">
        <v>255</v>
      </c>
      <c r="B254" s="4">
        <v>1</v>
      </c>
      <c r="C254" s="5">
        <v>8268</v>
      </c>
      <c r="D254" s="7">
        <f t="shared" si="3"/>
        <v>4134</v>
      </c>
    </row>
    <row r="255" spans="1:4" ht="15">
      <c r="A255" s="3" t="s">
        <v>256</v>
      </c>
      <c r="B255" s="4">
        <v>1</v>
      </c>
      <c r="C255" s="5">
        <v>7235</v>
      </c>
      <c r="D255" s="7">
        <f t="shared" si="3"/>
        <v>3617.5</v>
      </c>
    </row>
    <row r="256" spans="1:4" ht="15">
      <c r="A256" s="3" t="s">
        <v>257</v>
      </c>
      <c r="B256" s="4">
        <v>3</v>
      </c>
      <c r="C256" s="5">
        <v>9464</v>
      </c>
      <c r="D256" s="7">
        <f t="shared" si="3"/>
        <v>4732</v>
      </c>
    </row>
    <row r="257" spans="1:4" ht="15">
      <c r="A257" s="3" t="s">
        <v>258</v>
      </c>
      <c r="B257" s="4">
        <v>1</v>
      </c>
      <c r="C257" s="5">
        <v>8253</v>
      </c>
      <c r="D257" s="7">
        <f t="shared" si="3"/>
        <v>4126.5</v>
      </c>
    </row>
    <row r="258" spans="1:4" ht="15">
      <c r="A258" s="3" t="s">
        <v>259</v>
      </c>
      <c r="B258" s="4">
        <v>1</v>
      </c>
      <c r="C258" s="5">
        <v>7452</v>
      </c>
      <c r="D258" s="7">
        <f t="shared" si="3"/>
        <v>3726</v>
      </c>
    </row>
    <row r="259" spans="1:4" ht="15">
      <c r="A259" s="3" t="s">
        <v>260</v>
      </c>
      <c r="B259" s="4">
        <v>1</v>
      </c>
      <c r="C259" s="5">
        <v>9010</v>
      </c>
      <c r="D259" s="7">
        <f aca="true" t="shared" si="4" ref="D259:D322">C259*0.5</f>
        <v>4505</v>
      </c>
    </row>
    <row r="260" spans="1:4" ht="15">
      <c r="A260" s="3" t="s">
        <v>261</v>
      </c>
      <c r="B260" s="4">
        <v>2</v>
      </c>
      <c r="C260" s="5">
        <v>11073</v>
      </c>
      <c r="D260" s="7">
        <f t="shared" si="4"/>
        <v>5536.5</v>
      </c>
    </row>
    <row r="261" spans="1:4" ht="15">
      <c r="A261" s="3" t="s">
        <v>262</v>
      </c>
      <c r="B261" s="4">
        <v>3</v>
      </c>
      <c r="C261" s="5">
        <v>9854</v>
      </c>
      <c r="D261" s="7">
        <f t="shared" si="4"/>
        <v>4927</v>
      </c>
    </row>
    <row r="262" spans="1:4" ht="15">
      <c r="A262" s="3" t="s">
        <v>263</v>
      </c>
      <c r="B262" s="4">
        <v>4</v>
      </c>
      <c r="C262" s="5">
        <v>10861</v>
      </c>
      <c r="D262" s="7">
        <f t="shared" si="4"/>
        <v>5430.5</v>
      </c>
    </row>
    <row r="263" spans="1:4" ht="15">
      <c r="A263" s="3" t="s">
        <v>264</v>
      </c>
      <c r="B263" s="4">
        <v>3</v>
      </c>
      <c r="C263" s="5">
        <v>9270</v>
      </c>
      <c r="D263" s="7">
        <f t="shared" si="4"/>
        <v>4635</v>
      </c>
    </row>
    <row r="264" spans="1:4" ht="15">
      <c r="A264" s="3" t="s">
        <v>265</v>
      </c>
      <c r="B264" s="4">
        <v>2</v>
      </c>
      <c r="C264" s="5">
        <v>9270</v>
      </c>
      <c r="D264" s="7">
        <f t="shared" si="4"/>
        <v>4635</v>
      </c>
    </row>
    <row r="265" spans="1:4" ht="15">
      <c r="A265" s="3" t="s">
        <v>266</v>
      </c>
      <c r="B265" s="4">
        <v>1</v>
      </c>
      <c r="C265" s="5">
        <v>13297</v>
      </c>
      <c r="D265" s="7">
        <f t="shared" si="4"/>
        <v>6648.5</v>
      </c>
    </row>
    <row r="266" spans="1:4" ht="15">
      <c r="A266" s="3" t="s">
        <v>267</v>
      </c>
      <c r="B266" s="4">
        <v>1</v>
      </c>
      <c r="C266" s="5">
        <v>14522</v>
      </c>
      <c r="D266" s="7">
        <f t="shared" si="4"/>
        <v>7261</v>
      </c>
    </row>
    <row r="267" spans="1:4" ht="15">
      <c r="A267" s="3" t="s">
        <v>268</v>
      </c>
      <c r="B267" s="4">
        <v>1</v>
      </c>
      <c r="C267" s="5">
        <v>12502</v>
      </c>
      <c r="D267" s="7">
        <f t="shared" si="4"/>
        <v>6251</v>
      </c>
    </row>
    <row r="268" spans="1:4" ht="15">
      <c r="A268" s="3" t="s">
        <v>269</v>
      </c>
      <c r="B268" s="4">
        <v>1</v>
      </c>
      <c r="C268" s="5">
        <v>10384</v>
      </c>
      <c r="D268" s="7">
        <f t="shared" si="4"/>
        <v>5192</v>
      </c>
    </row>
    <row r="269" spans="1:4" ht="15">
      <c r="A269" s="3" t="s">
        <v>270</v>
      </c>
      <c r="B269" s="4">
        <v>3</v>
      </c>
      <c r="C269" s="5">
        <v>8478</v>
      </c>
      <c r="D269" s="7">
        <f t="shared" si="4"/>
        <v>4239</v>
      </c>
    </row>
    <row r="270" spans="1:4" ht="15">
      <c r="A270" s="3" t="s">
        <v>271</v>
      </c>
      <c r="B270" s="4">
        <v>5</v>
      </c>
      <c r="C270" s="5">
        <v>7632</v>
      </c>
      <c r="D270" s="7">
        <f t="shared" si="4"/>
        <v>3816</v>
      </c>
    </row>
    <row r="271" spans="1:4" ht="15">
      <c r="A271" s="3" t="s">
        <v>272</v>
      </c>
      <c r="B271" s="4">
        <v>4</v>
      </c>
      <c r="C271" s="5">
        <v>7632</v>
      </c>
      <c r="D271" s="7">
        <f t="shared" si="4"/>
        <v>3816</v>
      </c>
    </row>
    <row r="272" spans="1:4" ht="15">
      <c r="A272" s="3" t="s">
        <v>273</v>
      </c>
      <c r="B272" s="4">
        <v>4</v>
      </c>
      <c r="C272" s="5">
        <v>7208</v>
      </c>
      <c r="D272" s="7">
        <f t="shared" si="4"/>
        <v>3604</v>
      </c>
    </row>
    <row r="273" spans="1:4" ht="15">
      <c r="A273" s="3" t="s">
        <v>274</v>
      </c>
      <c r="B273" s="4">
        <v>4</v>
      </c>
      <c r="C273" s="5">
        <v>7842</v>
      </c>
      <c r="D273" s="7">
        <f t="shared" si="4"/>
        <v>3921</v>
      </c>
    </row>
    <row r="274" spans="1:4" ht="15">
      <c r="A274" s="3" t="s">
        <v>275</v>
      </c>
      <c r="B274" s="4">
        <v>1</v>
      </c>
      <c r="C274" s="5">
        <v>12788</v>
      </c>
      <c r="D274" s="7">
        <f t="shared" si="4"/>
        <v>6394</v>
      </c>
    </row>
    <row r="275" spans="1:4" ht="15">
      <c r="A275" s="3" t="s">
        <v>276</v>
      </c>
      <c r="B275" s="4">
        <v>2</v>
      </c>
      <c r="C275" s="5">
        <v>12777</v>
      </c>
      <c r="D275" s="7">
        <f t="shared" si="4"/>
        <v>6388.5</v>
      </c>
    </row>
    <row r="276" spans="1:4" ht="15">
      <c r="A276" s="3" t="s">
        <v>277</v>
      </c>
      <c r="B276" s="4">
        <v>2</v>
      </c>
      <c r="C276" s="5">
        <v>12427</v>
      </c>
      <c r="D276" s="7">
        <f t="shared" si="4"/>
        <v>6213.5</v>
      </c>
    </row>
    <row r="277" spans="1:4" ht="15">
      <c r="A277" s="3" t="s">
        <v>278</v>
      </c>
      <c r="B277" s="4">
        <v>2</v>
      </c>
      <c r="C277" s="5">
        <v>9114</v>
      </c>
      <c r="D277" s="7">
        <f t="shared" si="4"/>
        <v>4557</v>
      </c>
    </row>
    <row r="278" spans="1:4" ht="15">
      <c r="A278" s="3" t="s">
        <v>279</v>
      </c>
      <c r="B278" s="4">
        <v>2</v>
      </c>
      <c r="C278" s="5">
        <v>9536</v>
      </c>
      <c r="D278" s="7">
        <f t="shared" si="4"/>
        <v>4768</v>
      </c>
    </row>
    <row r="279" spans="1:4" ht="15">
      <c r="A279" s="3" t="s">
        <v>280</v>
      </c>
      <c r="B279" s="4">
        <v>2</v>
      </c>
      <c r="C279" s="5">
        <v>8900</v>
      </c>
      <c r="D279" s="7">
        <f t="shared" si="4"/>
        <v>4450</v>
      </c>
    </row>
    <row r="280" spans="1:4" ht="15">
      <c r="A280" s="3" t="s">
        <v>281</v>
      </c>
      <c r="B280" s="4">
        <v>1</v>
      </c>
      <c r="C280" s="5">
        <v>5035</v>
      </c>
      <c r="D280" s="7">
        <f t="shared" si="4"/>
        <v>2517.5</v>
      </c>
    </row>
    <row r="281" spans="1:4" ht="15">
      <c r="A281" s="3" t="s">
        <v>282</v>
      </c>
      <c r="B281" s="4">
        <v>2</v>
      </c>
      <c r="C281" s="5">
        <v>5035</v>
      </c>
      <c r="D281" s="7">
        <f t="shared" si="4"/>
        <v>2517.5</v>
      </c>
    </row>
    <row r="282" spans="1:4" ht="15">
      <c r="A282" s="3" t="s">
        <v>283</v>
      </c>
      <c r="B282" s="4">
        <v>2</v>
      </c>
      <c r="C282" s="5">
        <v>5035</v>
      </c>
      <c r="D282" s="7">
        <f t="shared" si="4"/>
        <v>2517.5</v>
      </c>
    </row>
    <row r="283" spans="1:4" ht="15">
      <c r="A283" s="3" t="s">
        <v>284</v>
      </c>
      <c r="B283" s="4">
        <v>1</v>
      </c>
      <c r="C283" s="5">
        <v>7844</v>
      </c>
      <c r="D283" s="7">
        <f t="shared" si="4"/>
        <v>3922</v>
      </c>
    </row>
    <row r="284" spans="1:4" ht="15">
      <c r="A284" s="3" t="s">
        <v>285</v>
      </c>
      <c r="B284" s="4">
        <v>1</v>
      </c>
      <c r="C284" s="5">
        <v>7844</v>
      </c>
      <c r="D284" s="7">
        <f t="shared" si="4"/>
        <v>3922</v>
      </c>
    </row>
    <row r="285" spans="1:4" ht="15">
      <c r="A285" s="3" t="s">
        <v>286</v>
      </c>
      <c r="B285" s="4">
        <v>3</v>
      </c>
      <c r="C285" s="5">
        <v>6835</v>
      </c>
      <c r="D285" s="7">
        <f t="shared" si="4"/>
        <v>3417.5</v>
      </c>
    </row>
    <row r="286" spans="1:4" ht="15">
      <c r="A286" s="3" t="s">
        <v>287</v>
      </c>
      <c r="B286" s="4">
        <v>3</v>
      </c>
      <c r="C286" s="5">
        <v>6040</v>
      </c>
      <c r="D286" s="7">
        <f t="shared" si="4"/>
        <v>3020</v>
      </c>
    </row>
    <row r="287" spans="1:4" ht="15">
      <c r="A287" s="3" t="s">
        <v>288</v>
      </c>
      <c r="B287" s="4">
        <v>3</v>
      </c>
      <c r="C287" s="5">
        <v>6040</v>
      </c>
      <c r="D287" s="7">
        <f t="shared" si="4"/>
        <v>3020</v>
      </c>
    </row>
    <row r="288" spans="1:4" ht="15">
      <c r="A288" s="3" t="s">
        <v>289</v>
      </c>
      <c r="B288" s="4">
        <v>1</v>
      </c>
      <c r="C288" s="5">
        <v>8480</v>
      </c>
      <c r="D288" s="7">
        <f t="shared" si="4"/>
        <v>4240</v>
      </c>
    </row>
    <row r="289" spans="1:4" ht="15">
      <c r="A289" s="3" t="s">
        <v>290</v>
      </c>
      <c r="B289" s="4">
        <v>2</v>
      </c>
      <c r="C289" s="5">
        <v>9063</v>
      </c>
      <c r="D289" s="7">
        <f t="shared" si="4"/>
        <v>4531.5</v>
      </c>
    </row>
    <row r="290" spans="1:4" ht="15">
      <c r="A290" s="3" t="s">
        <v>291</v>
      </c>
      <c r="B290" s="4">
        <v>2</v>
      </c>
      <c r="C290" s="5">
        <v>8263</v>
      </c>
      <c r="D290" s="7">
        <f t="shared" si="4"/>
        <v>4131.5</v>
      </c>
    </row>
    <row r="291" spans="1:4" ht="15">
      <c r="A291" s="3" t="s">
        <v>292</v>
      </c>
      <c r="B291" s="4">
        <v>6</v>
      </c>
      <c r="C291" s="5">
        <v>8847</v>
      </c>
      <c r="D291" s="7">
        <f t="shared" si="4"/>
        <v>4423.5</v>
      </c>
    </row>
    <row r="292" spans="1:4" ht="15">
      <c r="A292" s="3" t="s">
        <v>293</v>
      </c>
      <c r="B292" s="4">
        <v>2</v>
      </c>
      <c r="C292" s="5">
        <v>7841</v>
      </c>
      <c r="D292" s="7">
        <f t="shared" si="4"/>
        <v>3920.5</v>
      </c>
    </row>
    <row r="293" spans="1:4" ht="15">
      <c r="A293" s="3" t="s">
        <v>294</v>
      </c>
      <c r="B293" s="4">
        <v>1</v>
      </c>
      <c r="C293" s="5">
        <v>17808</v>
      </c>
      <c r="D293" s="7">
        <f t="shared" si="4"/>
        <v>8904</v>
      </c>
    </row>
    <row r="294" spans="1:4" ht="15">
      <c r="A294" s="3" t="s">
        <v>295</v>
      </c>
      <c r="B294" s="4">
        <v>1</v>
      </c>
      <c r="C294" s="5">
        <v>15200</v>
      </c>
      <c r="D294" s="7">
        <f t="shared" si="4"/>
        <v>7600</v>
      </c>
    </row>
    <row r="295" spans="1:4" ht="15">
      <c r="A295" s="3" t="s">
        <v>296</v>
      </c>
      <c r="B295" s="4">
        <v>1</v>
      </c>
      <c r="C295" s="5">
        <v>12508</v>
      </c>
      <c r="D295" s="7">
        <f t="shared" si="4"/>
        <v>6254</v>
      </c>
    </row>
    <row r="296" spans="1:4" ht="15">
      <c r="A296" s="3" t="s">
        <v>297</v>
      </c>
      <c r="B296" s="4">
        <v>1</v>
      </c>
      <c r="C296" s="5">
        <v>13562</v>
      </c>
      <c r="D296" s="7">
        <f t="shared" si="4"/>
        <v>6781</v>
      </c>
    </row>
    <row r="297" spans="1:4" ht="15">
      <c r="A297" s="3" t="s">
        <v>298</v>
      </c>
      <c r="B297" s="4">
        <v>1</v>
      </c>
      <c r="C297" s="5">
        <v>11872</v>
      </c>
      <c r="D297" s="7">
        <f t="shared" si="4"/>
        <v>5936</v>
      </c>
    </row>
    <row r="298" spans="1:4" ht="15">
      <c r="A298" s="3" t="s">
        <v>299</v>
      </c>
      <c r="B298" s="4">
        <v>1</v>
      </c>
      <c r="C298" s="5">
        <v>11867</v>
      </c>
      <c r="D298" s="7">
        <f t="shared" si="4"/>
        <v>5933.5</v>
      </c>
    </row>
    <row r="299" spans="1:4" ht="15">
      <c r="A299" s="3" t="s">
        <v>300</v>
      </c>
      <c r="B299" s="4">
        <v>1</v>
      </c>
      <c r="C299" s="5">
        <v>18444</v>
      </c>
      <c r="D299" s="7">
        <f t="shared" si="4"/>
        <v>9222</v>
      </c>
    </row>
    <row r="300" spans="1:4" ht="15">
      <c r="A300" s="3" t="s">
        <v>301</v>
      </c>
      <c r="B300" s="4">
        <v>1</v>
      </c>
      <c r="C300" s="5">
        <v>18444</v>
      </c>
      <c r="D300" s="7">
        <f t="shared" si="4"/>
        <v>9222</v>
      </c>
    </row>
    <row r="301" spans="1:4" ht="15">
      <c r="A301" s="3" t="s">
        <v>302</v>
      </c>
      <c r="B301" s="4">
        <v>1</v>
      </c>
      <c r="C301" s="5">
        <v>5823</v>
      </c>
      <c r="D301" s="7">
        <f t="shared" si="4"/>
        <v>2911.5</v>
      </c>
    </row>
    <row r="302" spans="1:4" ht="15">
      <c r="A302" s="3" t="s">
        <v>303</v>
      </c>
      <c r="B302" s="4">
        <v>1</v>
      </c>
      <c r="C302" s="5">
        <v>3975</v>
      </c>
      <c r="D302" s="7">
        <f t="shared" si="4"/>
        <v>1987.5</v>
      </c>
    </row>
    <row r="303" spans="1:4" ht="15">
      <c r="A303" s="3" t="s">
        <v>304</v>
      </c>
      <c r="B303" s="4">
        <v>1</v>
      </c>
      <c r="C303" s="5">
        <v>3975</v>
      </c>
      <c r="D303" s="7">
        <f t="shared" si="4"/>
        <v>1987.5</v>
      </c>
    </row>
    <row r="304" spans="1:4" ht="15">
      <c r="A304" s="3" t="s">
        <v>305</v>
      </c>
      <c r="B304" s="4">
        <v>1</v>
      </c>
      <c r="C304" s="5">
        <v>3763</v>
      </c>
      <c r="D304" s="7">
        <f t="shared" si="4"/>
        <v>1881.5</v>
      </c>
    </row>
    <row r="305" spans="1:4" ht="15">
      <c r="A305" s="3" t="s">
        <v>306</v>
      </c>
      <c r="B305" s="4">
        <v>2</v>
      </c>
      <c r="C305" s="5">
        <v>3763</v>
      </c>
      <c r="D305" s="7">
        <f t="shared" si="4"/>
        <v>1881.5</v>
      </c>
    </row>
    <row r="306" spans="1:4" ht="15">
      <c r="A306" s="3" t="s">
        <v>307</v>
      </c>
      <c r="B306" s="4">
        <v>1</v>
      </c>
      <c r="C306" s="5">
        <v>18126</v>
      </c>
      <c r="D306" s="7">
        <f t="shared" si="4"/>
        <v>9063</v>
      </c>
    </row>
    <row r="307" spans="1:4" ht="15">
      <c r="A307" s="3" t="s">
        <v>308</v>
      </c>
      <c r="B307" s="4">
        <v>2</v>
      </c>
      <c r="C307" s="5">
        <v>11475</v>
      </c>
      <c r="D307" s="7">
        <f t="shared" si="4"/>
        <v>5737.5</v>
      </c>
    </row>
    <row r="308" spans="1:4" ht="15">
      <c r="A308" s="3" t="s">
        <v>309</v>
      </c>
      <c r="B308" s="4">
        <v>2</v>
      </c>
      <c r="C308" s="5">
        <v>14692</v>
      </c>
      <c r="D308" s="7">
        <f t="shared" si="4"/>
        <v>7346</v>
      </c>
    </row>
    <row r="309" spans="1:4" ht="15">
      <c r="A309" s="3" t="s">
        <v>310</v>
      </c>
      <c r="B309" s="4">
        <v>1</v>
      </c>
      <c r="C309" s="5">
        <v>15710</v>
      </c>
      <c r="D309" s="7">
        <f t="shared" si="4"/>
        <v>7855</v>
      </c>
    </row>
    <row r="310" spans="1:4" ht="15">
      <c r="A310" s="3" t="s">
        <v>311</v>
      </c>
      <c r="B310" s="4">
        <v>2</v>
      </c>
      <c r="C310" s="5">
        <v>10674</v>
      </c>
      <c r="D310" s="7">
        <f t="shared" si="4"/>
        <v>5337</v>
      </c>
    </row>
    <row r="311" spans="1:4" ht="15">
      <c r="A311" s="3" t="s">
        <v>312</v>
      </c>
      <c r="B311" s="4">
        <v>1</v>
      </c>
      <c r="C311" s="5">
        <v>12084</v>
      </c>
      <c r="D311" s="7">
        <f t="shared" si="4"/>
        <v>6042</v>
      </c>
    </row>
    <row r="312" spans="1:4" ht="15">
      <c r="A312" s="3" t="s">
        <v>313</v>
      </c>
      <c r="B312" s="4">
        <v>3</v>
      </c>
      <c r="C312" s="5">
        <v>14058</v>
      </c>
      <c r="D312" s="7">
        <f t="shared" si="4"/>
        <v>7029</v>
      </c>
    </row>
    <row r="313" spans="1:4" ht="15">
      <c r="A313" s="3" t="s">
        <v>314</v>
      </c>
      <c r="B313" s="4">
        <v>1</v>
      </c>
      <c r="C313" s="5">
        <v>11672</v>
      </c>
      <c r="D313" s="7">
        <f t="shared" si="4"/>
        <v>5836</v>
      </c>
    </row>
    <row r="314" spans="1:4" ht="15">
      <c r="A314" s="3" t="s">
        <v>315</v>
      </c>
      <c r="B314" s="4">
        <v>1</v>
      </c>
      <c r="C314" s="5">
        <v>11672</v>
      </c>
      <c r="D314" s="7">
        <f t="shared" si="4"/>
        <v>5836</v>
      </c>
    </row>
    <row r="315" spans="1:4" ht="15">
      <c r="A315" s="3" t="s">
        <v>316</v>
      </c>
      <c r="B315" s="4">
        <v>1</v>
      </c>
      <c r="C315" s="5">
        <v>11766</v>
      </c>
      <c r="D315" s="7">
        <f t="shared" si="4"/>
        <v>5883</v>
      </c>
    </row>
    <row r="316" spans="1:4" ht="15">
      <c r="A316" s="3" t="s">
        <v>317</v>
      </c>
      <c r="B316" s="4">
        <v>2</v>
      </c>
      <c r="C316" s="5">
        <v>11761</v>
      </c>
      <c r="D316" s="7">
        <f t="shared" si="4"/>
        <v>5880.5</v>
      </c>
    </row>
    <row r="317" spans="1:4" ht="15">
      <c r="A317" s="3" t="s">
        <v>318</v>
      </c>
      <c r="B317" s="4">
        <v>2</v>
      </c>
      <c r="C317" s="5">
        <v>11761</v>
      </c>
      <c r="D317" s="7">
        <f t="shared" si="4"/>
        <v>5880.5</v>
      </c>
    </row>
    <row r="318" spans="1:4" ht="15">
      <c r="A318" s="3" t="s">
        <v>319</v>
      </c>
      <c r="B318" s="4">
        <v>2</v>
      </c>
      <c r="C318" s="5">
        <v>17320</v>
      </c>
      <c r="D318" s="7">
        <f t="shared" si="4"/>
        <v>8660</v>
      </c>
    </row>
    <row r="319" spans="1:4" ht="15">
      <c r="A319" s="3" t="s">
        <v>320</v>
      </c>
      <c r="B319" s="4">
        <v>6</v>
      </c>
      <c r="C319" s="5">
        <v>14092</v>
      </c>
      <c r="D319" s="7">
        <f t="shared" si="4"/>
        <v>7046</v>
      </c>
    </row>
    <row r="320" spans="1:4" ht="15">
      <c r="A320" s="3" t="s">
        <v>321</v>
      </c>
      <c r="B320" s="4">
        <v>1</v>
      </c>
      <c r="C320" s="5">
        <v>13085</v>
      </c>
      <c r="D320" s="7">
        <f t="shared" si="4"/>
        <v>6542.5</v>
      </c>
    </row>
    <row r="321" spans="1:4" ht="15">
      <c r="A321" s="3" t="s">
        <v>322</v>
      </c>
      <c r="B321" s="4">
        <v>4</v>
      </c>
      <c r="C321" s="5">
        <v>13084</v>
      </c>
      <c r="D321" s="7">
        <f t="shared" si="4"/>
        <v>6542</v>
      </c>
    </row>
    <row r="322" spans="1:4" ht="15">
      <c r="A322" s="3" t="s">
        <v>323</v>
      </c>
      <c r="B322" s="4">
        <v>2</v>
      </c>
      <c r="C322" s="5">
        <v>10649</v>
      </c>
      <c r="D322" s="7">
        <f t="shared" si="4"/>
        <v>5324.5</v>
      </c>
    </row>
    <row r="323" spans="1:4" ht="15">
      <c r="A323" s="3" t="s">
        <v>324</v>
      </c>
      <c r="B323" s="4">
        <v>8</v>
      </c>
      <c r="C323" s="5">
        <v>9270</v>
      </c>
      <c r="D323" s="7">
        <f aca="true" t="shared" si="5" ref="D323:D386">C323*0.5</f>
        <v>4635</v>
      </c>
    </row>
    <row r="324" spans="1:4" ht="15">
      <c r="A324" s="3" t="s">
        <v>325</v>
      </c>
      <c r="B324" s="4">
        <v>2</v>
      </c>
      <c r="C324" s="5">
        <v>8476</v>
      </c>
      <c r="D324" s="7">
        <f t="shared" si="5"/>
        <v>4238</v>
      </c>
    </row>
    <row r="325" spans="1:4" ht="15">
      <c r="A325" s="3" t="s">
        <v>326</v>
      </c>
      <c r="B325" s="4">
        <v>2</v>
      </c>
      <c r="C325" s="5">
        <v>8476</v>
      </c>
      <c r="D325" s="7">
        <f t="shared" si="5"/>
        <v>4238</v>
      </c>
    </row>
    <row r="326" spans="1:4" ht="15">
      <c r="A326" s="3" t="s">
        <v>327</v>
      </c>
      <c r="B326" s="4">
        <v>1</v>
      </c>
      <c r="C326" s="5">
        <v>13992</v>
      </c>
      <c r="D326" s="7">
        <f t="shared" si="5"/>
        <v>6996</v>
      </c>
    </row>
    <row r="327" spans="1:4" ht="15">
      <c r="A327" s="3" t="s">
        <v>328</v>
      </c>
      <c r="B327" s="4">
        <v>1</v>
      </c>
      <c r="C327" s="5">
        <v>15257</v>
      </c>
      <c r="D327" s="7">
        <f t="shared" si="5"/>
        <v>7628.5</v>
      </c>
    </row>
    <row r="328" spans="1:4" ht="15">
      <c r="A328" s="3" t="s">
        <v>329</v>
      </c>
      <c r="B328" s="4">
        <v>1</v>
      </c>
      <c r="C328" s="5">
        <v>13515</v>
      </c>
      <c r="D328" s="7">
        <f t="shared" si="5"/>
        <v>6757.5</v>
      </c>
    </row>
    <row r="329" spans="1:4" ht="15">
      <c r="A329" s="3" t="s">
        <v>330</v>
      </c>
      <c r="B329" s="4">
        <v>1</v>
      </c>
      <c r="C329" s="5">
        <v>13733</v>
      </c>
      <c r="D329" s="7">
        <f t="shared" si="5"/>
        <v>6866.5</v>
      </c>
    </row>
    <row r="330" spans="1:4" ht="15">
      <c r="A330" s="3" t="s">
        <v>331</v>
      </c>
      <c r="B330" s="4">
        <v>1</v>
      </c>
      <c r="C330" s="5">
        <v>10865</v>
      </c>
      <c r="D330" s="7">
        <f t="shared" si="5"/>
        <v>5432.5</v>
      </c>
    </row>
    <row r="331" spans="1:4" ht="15">
      <c r="A331" s="3" t="s">
        <v>332</v>
      </c>
      <c r="B331" s="4">
        <v>1</v>
      </c>
      <c r="C331" s="5">
        <v>9482</v>
      </c>
      <c r="D331" s="7">
        <f t="shared" si="5"/>
        <v>4741</v>
      </c>
    </row>
    <row r="332" spans="1:4" ht="15">
      <c r="A332" s="3" t="s">
        <v>333</v>
      </c>
      <c r="B332" s="4">
        <v>4</v>
      </c>
      <c r="C332" s="5">
        <v>10068</v>
      </c>
      <c r="D332" s="7">
        <f t="shared" si="5"/>
        <v>5034</v>
      </c>
    </row>
    <row r="333" spans="1:4" ht="15">
      <c r="A333" s="3" t="s">
        <v>334</v>
      </c>
      <c r="B333" s="4">
        <v>2</v>
      </c>
      <c r="C333" s="5">
        <v>10068</v>
      </c>
      <c r="D333" s="7">
        <f t="shared" si="5"/>
        <v>5034</v>
      </c>
    </row>
    <row r="334" spans="1:4" ht="15">
      <c r="A334" s="3" t="s">
        <v>335</v>
      </c>
      <c r="B334" s="4">
        <v>4</v>
      </c>
      <c r="C334" s="5">
        <v>8847</v>
      </c>
      <c r="D334" s="7">
        <f t="shared" si="5"/>
        <v>4423.5</v>
      </c>
    </row>
    <row r="335" spans="1:4" ht="15">
      <c r="A335" s="3" t="s">
        <v>336</v>
      </c>
      <c r="B335" s="4">
        <v>1</v>
      </c>
      <c r="C335" s="5">
        <v>8688</v>
      </c>
      <c r="D335" s="7">
        <f t="shared" si="5"/>
        <v>4344</v>
      </c>
    </row>
    <row r="336" spans="1:4" ht="15">
      <c r="A336" s="3" t="s">
        <v>337</v>
      </c>
      <c r="B336" s="4">
        <v>1</v>
      </c>
      <c r="C336" s="5">
        <v>12502</v>
      </c>
      <c r="D336" s="7">
        <f t="shared" si="5"/>
        <v>6251</v>
      </c>
    </row>
    <row r="337" spans="1:4" ht="15">
      <c r="A337" s="3" t="s">
        <v>338</v>
      </c>
      <c r="B337" s="4">
        <v>1</v>
      </c>
      <c r="C337" s="5">
        <v>11443</v>
      </c>
      <c r="D337" s="7">
        <f t="shared" si="5"/>
        <v>5721.5</v>
      </c>
    </row>
    <row r="338" spans="1:4" ht="15">
      <c r="A338" s="3" t="s">
        <v>339</v>
      </c>
      <c r="B338" s="4">
        <v>1</v>
      </c>
      <c r="C338" s="5">
        <v>17164</v>
      </c>
      <c r="D338" s="7">
        <f t="shared" si="5"/>
        <v>8582</v>
      </c>
    </row>
    <row r="339" spans="1:4" ht="15">
      <c r="A339" s="3" t="s">
        <v>340</v>
      </c>
      <c r="B339" s="4">
        <v>1</v>
      </c>
      <c r="C339" s="5">
        <v>16740</v>
      </c>
      <c r="D339" s="7">
        <f t="shared" si="5"/>
        <v>8370</v>
      </c>
    </row>
    <row r="340" spans="1:4" ht="15">
      <c r="A340" s="3" t="s">
        <v>341</v>
      </c>
      <c r="B340" s="4">
        <v>1</v>
      </c>
      <c r="C340" s="5">
        <v>16740</v>
      </c>
      <c r="D340" s="7">
        <f t="shared" si="5"/>
        <v>8370</v>
      </c>
    </row>
    <row r="341" spans="1:4" ht="15">
      <c r="A341" s="3" t="s">
        <v>342</v>
      </c>
      <c r="B341" s="4">
        <v>2</v>
      </c>
      <c r="C341" s="5">
        <v>8849</v>
      </c>
      <c r="D341" s="7">
        <f t="shared" si="5"/>
        <v>4424.5</v>
      </c>
    </row>
    <row r="342" spans="1:4" ht="15">
      <c r="A342" s="3" t="s">
        <v>343</v>
      </c>
      <c r="B342" s="4">
        <v>1</v>
      </c>
      <c r="C342" s="5">
        <v>8851</v>
      </c>
      <c r="D342" s="7">
        <f t="shared" si="5"/>
        <v>4425.5</v>
      </c>
    </row>
    <row r="343" spans="1:4" ht="15">
      <c r="A343" s="3" t="s">
        <v>344</v>
      </c>
      <c r="B343" s="4">
        <v>1</v>
      </c>
      <c r="C343" s="5">
        <v>8478</v>
      </c>
      <c r="D343" s="7">
        <f t="shared" si="5"/>
        <v>4239</v>
      </c>
    </row>
    <row r="344" spans="1:4" ht="15">
      <c r="A344" s="3" t="s">
        <v>345</v>
      </c>
      <c r="B344" s="4">
        <v>2</v>
      </c>
      <c r="C344" s="5">
        <v>7893</v>
      </c>
      <c r="D344" s="7">
        <f t="shared" si="5"/>
        <v>3946.5</v>
      </c>
    </row>
    <row r="345" spans="1:4" ht="15">
      <c r="A345" s="3" t="s">
        <v>346</v>
      </c>
      <c r="B345" s="4">
        <v>2</v>
      </c>
      <c r="C345" s="5">
        <v>7893</v>
      </c>
      <c r="D345" s="7">
        <f t="shared" si="5"/>
        <v>3946.5</v>
      </c>
    </row>
    <row r="346" spans="1:4" ht="15">
      <c r="A346" s="3" t="s">
        <v>347</v>
      </c>
      <c r="B346" s="4">
        <v>1</v>
      </c>
      <c r="C346" s="5">
        <v>8162</v>
      </c>
      <c r="D346" s="7">
        <f t="shared" si="5"/>
        <v>4081</v>
      </c>
    </row>
    <row r="347" spans="1:4" ht="15">
      <c r="A347" s="3" t="s">
        <v>348</v>
      </c>
      <c r="B347" s="4">
        <v>1</v>
      </c>
      <c r="C347" s="5">
        <v>8162</v>
      </c>
      <c r="D347" s="7">
        <f t="shared" si="5"/>
        <v>4081</v>
      </c>
    </row>
    <row r="348" spans="1:4" ht="15">
      <c r="A348" s="3" t="s">
        <v>349</v>
      </c>
      <c r="B348" s="4">
        <v>1</v>
      </c>
      <c r="C348" s="5">
        <v>9169</v>
      </c>
      <c r="D348" s="7">
        <f t="shared" si="5"/>
        <v>4584.5</v>
      </c>
    </row>
    <row r="349" spans="1:4" ht="15">
      <c r="A349" s="3" t="s">
        <v>350</v>
      </c>
      <c r="B349" s="4">
        <v>1</v>
      </c>
      <c r="C349" s="5">
        <v>9170</v>
      </c>
      <c r="D349" s="7">
        <f t="shared" si="5"/>
        <v>4585</v>
      </c>
    </row>
    <row r="350" spans="1:4" ht="15">
      <c r="A350" s="3" t="s">
        <v>351</v>
      </c>
      <c r="B350" s="4">
        <v>2</v>
      </c>
      <c r="C350" s="5">
        <v>9163</v>
      </c>
      <c r="D350" s="7">
        <f t="shared" si="5"/>
        <v>4581.5</v>
      </c>
    </row>
    <row r="351" spans="1:4" ht="15">
      <c r="A351" s="3" t="s">
        <v>352</v>
      </c>
      <c r="B351" s="4">
        <v>1</v>
      </c>
      <c r="C351" s="5">
        <v>7487</v>
      </c>
      <c r="D351" s="7">
        <f t="shared" si="5"/>
        <v>3743.5</v>
      </c>
    </row>
    <row r="352" spans="1:4" ht="15">
      <c r="A352" s="3" t="s">
        <v>353</v>
      </c>
      <c r="B352" s="4">
        <v>2</v>
      </c>
      <c r="C352" s="5">
        <v>7452</v>
      </c>
      <c r="D352" s="7">
        <f t="shared" si="5"/>
        <v>3726</v>
      </c>
    </row>
    <row r="353" spans="1:4" ht="15">
      <c r="A353" s="3" t="s">
        <v>354</v>
      </c>
      <c r="B353" s="4">
        <v>2</v>
      </c>
      <c r="C353" s="5">
        <v>10490</v>
      </c>
      <c r="D353" s="7">
        <f t="shared" si="5"/>
        <v>5245</v>
      </c>
    </row>
    <row r="354" spans="1:4" ht="15">
      <c r="A354" s="3" t="s">
        <v>355</v>
      </c>
      <c r="B354" s="4">
        <v>2</v>
      </c>
      <c r="C354" s="5">
        <v>6487</v>
      </c>
      <c r="D354" s="7">
        <f t="shared" si="5"/>
        <v>3243.5</v>
      </c>
    </row>
    <row r="355" spans="1:4" ht="15">
      <c r="A355" s="3" t="s">
        <v>356</v>
      </c>
      <c r="B355" s="4">
        <v>1</v>
      </c>
      <c r="C355" s="5">
        <v>6483</v>
      </c>
      <c r="D355" s="7">
        <f t="shared" si="5"/>
        <v>3241.5</v>
      </c>
    </row>
    <row r="356" spans="1:4" ht="15">
      <c r="A356" s="3" t="s">
        <v>357</v>
      </c>
      <c r="B356" s="4">
        <v>1</v>
      </c>
      <c r="C356" s="5">
        <v>7838</v>
      </c>
      <c r="D356" s="7">
        <f t="shared" si="5"/>
        <v>3919</v>
      </c>
    </row>
    <row r="357" spans="1:4" ht="15">
      <c r="A357" s="3" t="s">
        <v>358</v>
      </c>
      <c r="B357" s="4">
        <v>1</v>
      </c>
      <c r="C357" s="5">
        <v>11024</v>
      </c>
      <c r="D357" s="7">
        <f t="shared" si="5"/>
        <v>5512</v>
      </c>
    </row>
    <row r="358" spans="1:4" ht="15">
      <c r="A358" s="3" t="s">
        <v>359</v>
      </c>
      <c r="B358" s="4">
        <v>1</v>
      </c>
      <c r="C358" s="5">
        <v>7254</v>
      </c>
      <c r="D358" s="7">
        <f t="shared" si="5"/>
        <v>3627</v>
      </c>
    </row>
    <row r="359" spans="1:4" ht="15">
      <c r="A359" s="3" t="s">
        <v>360</v>
      </c>
      <c r="B359" s="4">
        <v>3</v>
      </c>
      <c r="C359" s="5">
        <v>8255</v>
      </c>
      <c r="D359" s="7">
        <f t="shared" si="5"/>
        <v>4127.5</v>
      </c>
    </row>
    <row r="360" spans="1:4" ht="15">
      <c r="A360" s="3" t="s">
        <v>361</v>
      </c>
      <c r="B360" s="4">
        <v>1</v>
      </c>
      <c r="C360" s="5">
        <v>10176</v>
      </c>
      <c r="D360" s="7">
        <f t="shared" si="5"/>
        <v>5088</v>
      </c>
    </row>
    <row r="361" spans="1:4" ht="15">
      <c r="A361" s="3" t="s">
        <v>362</v>
      </c>
      <c r="B361" s="4">
        <v>1</v>
      </c>
      <c r="C361" s="5">
        <v>8529</v>
      </c>
      <c r="D361" s="7">
        <f t="shared" si="5"/>
        <v>4264.5</v>
      </c>
    </row>
    <row r="362" spans="1:4" ht="15">
      <c r="A362" s="3" t="s">
        <v>363</v>
      </c>
      <c r="B362" s="4">
        <v>1</v>
      </c>
      <c r="C362" s="5">
        <v>8529</v>
      </c>
      <c r="D362" s="7">
        <f t="shared" si="5"/>
        <v>4264.5</v>
      </c>
    </row>
    <row r="363" spans="1:4" ht="15">
      <c r="A363" s="3" t="s">
        <v>364</v>
      </c>
      <c r="B363" s="4">
        <v>1</v>
      </c>
      <c r="C363" s="5">
        <v>10176</v>
      </c>
      <c r="D363" s="7">
        <f t="shared" si="5"/>
        <v>5088</v>
      </c>
    </row>
    <row r="364" spans="1:4" ht="15">
      <c r="A364" s="3" t="s">
        <v>365</v>
      </c>
      <c r="B364" s="4">
        <v>2</v>
      </c>
      <c r="C364" s="5">
        <v>8902</v>
      </c>
      <c r="D364" s="7">
        <f t="shared" si="5"/>
        <v>4451</v>
      </c>
    </row>
    <row r="365" spans="1:4" ht="15">
      <c r="A365" s="3" t="s">
        <v>366</v>
      </c>
      <c r="B365" s="4">
        <v>1</v>
      </c>
      <c r="C365" s="5">
        <v>8904</v>
      </c>
      <c r="D365" s="7">
        <f t="shared" si="5"/>
        <v>4452</v>
      </c>
    </row>
    <row r="366" spans="1:4" ht="15">
      <c r="A366" s="3" t="s">
        <v>367</v>
      </c>
      <c r="B366" s="4">
        <v>1</v>
      </c>
      <c r="C366" s="5">
        <v>4531</v>
      </c>
      <c r="D366" s="7">
        <f t="shared" si="5"/>
        <v>2265.5</v>
      </c>
    </row>
    <row r="367" spans="1:4" ht="15">
      <c r="A367" s="3" t="s">
        <v>368</v>
      </c>
      <c r="B367" s="4">
        <v>2</v>
      </c>
      <c r="C367" s="5">
        <v>5821</v>
      </c>
      <c r="D367" s="7">
        <f t="shared" si="5"/>
        <v>2910.5</v>
      </c>
    </row>
    <row r="368" spans="1:4" ht="15">
      <c r="A368" s="3" t="s">
        <v>369</v>
      </c>
      <c r="B368" s="4">
        <v>1</v>
      </c>
      <c r="C368" s="5">
        <v>8053</v>
      </c>
      <c r="D368" s="7">
        <f t="shared" si="5"/>
        <v>4026.5</v>
      </c>
    </row>
    <row r="369" spans="1:4" ht="15">
      <c r="A369" s="3" t="s">
        <v>370</v>
      </c>
      <c r="B369" s="4">
        <v>1</v>
      </c>
      <c r="C369" s="5">
        <v>8056</v>
      </c>
      <c r="D369" s="7">
        <f t="shared" si="5"/>
        <v>4028</v>
      </c>
    </row>
    <row r="370" spans="1:4" ht="15">
      <c r="A370" s="3" t="s">
        <v>371</v>
      </c>
      <c r="B370" s="4">
        <v>2</v>
      </c>
      <c r="C370" s="5">
        <v>10067</v>
      </c>
      <c r="D370" s="7">
        <f t="shared" si="5"/>
        <v>5033.5</v>
      </c>
    </row>
    <row r="371" spans="1:4" ht="15">
      <c r="A371" s="3" t="s">
        <v>372</v>
      </c>
      <c r="B371" s="4">
        <v>1</v>
      </c>
      <c r="C371" s="5">
        <v>5512</v>
      </c>
      <c r="D371" s="7">
        <f t="shared" si="5"/>
        <v>2756</v>
      </c>
    </row>
    <row r="372" spans="1:4" ht="15">
      <c r="A372" s="3" t="s">
        <v>373</v>
      </c>
      <c r="B372" s="4">
        <v>1</v>
      </c>
      <c r="C372" s="5">
        <v>5537</v>
      </c>
      <c r="D372" s="7">
        <f t="shared" si="5"/>
        <v>2768.5</v>
      </c>
    </row>
    <row r="373" spans="1:4" ht="15">
      <c r="A373" s="3" t="s">
        <v>374</v>
      </c>
      <c r="B373" s="4">
        <v>1</v>
      </c>
      <c r="C373" s="5">
        <v>5141</v>
      </c>
      <c r="D373" s="7">
        <f t="shared" si="5"/>
        <v>2570.5</v>
      </c>
    </row>
    <row r="374" spans="1:4" ht="15">
      <c r="A374" s="3" t="s">
        <v>375</v>
      </c>
      <c r="B374" s="4">
        <v>1</v>
      </c>
      <c r="C374" s="5">
        <v>5141</v>
      </c>
      <c r="D374" s="7">
        <f t="shared" si="5"/>
        <v>2570.5</v>
      </c>
    </row>
    <row r="375" spans="1:4" ht="15">
      <c r="A375" s="3" t="s">
        <v>376</v>
      </c>
      <c r="B375" s="4">
        <v>1</v>
      </c>
      <c r="C375" s="5">
        <v>5405</v>
      </c>
      <c r="D375" s="7">
        <f t="shared" si="5"/>
        <v>2702.5</v>
      </c>
    </row>
    <row r="376" spans="1:4" ht="15">
      <c r="A376" s="3" t="s">
        <v>377</v>
      </c>
      <c r="B376" s="4">
        <v>1</v>
      </c>
      <c r="C376" s="5">
        <v>5405</v>
      </c>
      <c r="D376" s="7">
        <f t="shared" si="5"/>
        <v>2702.5</v>
      </c>
    </row>
    <row r="377" spans="1:4" ht="15">
      <c r="A377" s="3" t="s">
        <v>378</v>
      </c>
      <c r="B377" s="4">
        <v>2</v>
      </c>
      <c r="C377" s="5">
        <v>5405</v>
      </c>
      <c r="D377" s="7">
        <f t="shared" si="5"/>
        <v>2702.5</v>
      </c>
    </row>
    <row r="378" spans="1:4" ht="15">
      <c r="A378" s="3" t="s">
        <v>379</v>
      </c>
      <c r="B378" s="4">
        <v>1</v>
      </c>
      <c r="C378" s="5">
        <v>5405</v>
      </c>
      <c r="D378" s="7">
        <f t="shared" si="5"/>
        <v>2702.5</v>
      </c>
    </row>
    <row r="379" spans="1:4" ht="15">
      <c r="A379" s="3" t="s">
        <v>380</v>
      </c>
      <c r="B379" s="4">
        <v>3</v>
      </c>
      <c r="C379" s="5">
        <v>6146</v>
      </c>
      <c r="D379" s="7">
        <f t="shared" si="5"/>
        <v>3073</v>
      </c>
    </row>
    <row r="380" spans="1:4" ht="15">
      <c r="A380" s="3" t="s">
        <v>381</v>
      </c>
      <c r="B380" s="4">
        <v>1</v>
      </c>
      <c r="C380" s="5">
        <v>3975</v>
      </c>
      <c r="D380" s="7">
        <f t="shared" si="5"/>
        <v>1987.5</v>
      </c>
    </row>
    <row r="381" spans="1:4" ht="15">
      <c r="A381" s="3" t="s">
        <v>382</v>
      </c>
      <c r="B381" s="4">
        <v>2</v>
      </c>
      <c r="C381" s="5">
        <v>3975</v>
      </c>
      <c r="D381" s="7">
        <f t="shared" si="5"/>
        <v>1987.5</v>
      </c>
    </row>
    <row r="382" spans="1:4" ht="15">
      <c r="A382" s="3" t="s">
        <v>383</v>
      </c>
      <c r="B382" s="4">
        <v>2</v>
      </c>
      <c r="C382" s="5">
        <v>3975</v>
      </c>
      <c r="D382" s="7">
        <f t="shared" si="5"/>
        <v>1987.5</v>
      </c>
    </row>
    <row r="383" spans="1:4" ht="15">
      <c r="A383" s="3" t="s">
        <v>384</v>
      </c>
      <c r="B383" s="4">
        <v>3</v>
      </c>
      <c r="C383" s="5">
        <v>3975</v>
      </c>
      <c r="D383" s="7">
        <f t="shared" si="5"/>
        <v>1987.5</v>
      </c>
    </row>
    <row r="384" spans="1:4" ht="15">
      <c r="A384" s="3" t="s">
        <v>385</v>
      </c>
      <c r="B384" s="4">
        <v>3</v>
      </c>
      <c r="C384" s="5">
        <v>3976</v>
      </c>
      <c r="D384" s="7">
        <f t="shared" si="5"/>
        <v>1988</v>
      </c>
    </row>
    <row r="385" spans="1:4" ht="15">
      <c r="A385" s="3" t="s">
        <v>386</v>
      </c>
      <c r="B385" s="4">
        <v>2</v>
      </c>
      <c r="C385" s="5">
        <v>3975</v>
      </c>
      <c r="D385" s="7">
        <f t="shared" si="5"/>
        <v>1987.5</v>
      </c>
    </row>
    <row r="386" spans="1:4" ht="15">
      <c r="A386" s="3" t="s">
        <v>387</v>
      </c>
      <c r="B386" s="4">
        <v>2</v>
      </c>
      <c r="C386" s="5">
        <v>3975</v>
      </c>
      <c r="D386" s="7">
        <f t="shared" si="5"/>
        <v>1987.5</v>
      </c>
    </row>
    <row r="387" spans="1:4" ht="15">
      <c r="A387" s="3" t="s">
        <v>388</v>
      </c>
      <c r="B387" s="4">
        <v>2</v>
      </c>
      <c r="C387" s="5">
        <v>3975</v>
      </c>
      <c r="D387" s="7">
        <f aca="true" t="shared" si="6" ref="D387:D450">C387*0.5</f>
        <v>1987.5</v>
      </c>
    </row>
    <row r="388" spans="1:4" ht="15">
      <c r="A388" s="3" t="s">
        <v>389</v>
      </c>
      <c r="B388" s="4">
        <v>3</v>
      </c>
      <c r="C388" s="5">
        <v>3975</v>
      </c>
      <c r="D388" s="7">
        <f t="shared" si="6"/>
        <v>1987.5</v>
      </c>
    </row>
    <row r="389" spans="1:4" ht="15">
      <c r="A389" s="3" t="s">
        <v>390</v>
      </c>
      <c r="B389" s="4">
        <v>1</v>
      </c>
      <c r="C389" s="5">
        <v>3975</v>
      </c>
      <c r="D389" s="7">
        <f t="shared" si="6"/>
        <v>1987.5</v>
      </c>
    </row>
    <row r="390" spans="1:4" ht="15">
      <c r="A390" s="3" t="s">
        <v>391</v>
      </c>
      <c r="B390" s="4">
        <v>1</v>
      </c>
      <c r="C390" s="5">
        <v>3764</v>
      </c>
      <c r="D390" s="7">
        <f t="shared" si="6"/>
        <v>1882</v>
      </c>
    </row>
    <row r="391" spans="1:4" ht="15">
      <c r="A391" s="3" t="s">
        <v>392</v>
      </c>
      <c r="B391" s="4">
        <v>2</v>
      </c>
      <c r="C391" s="5">
        <v>3763</v>
      </c>
      <c r="D391" s="7">
        <f t="shared" si="6"/>
        <v>1881.5</v>
      </c>
    </row>
    <row r="392" spans="1:4" ht="15">
      <c r="A392" s="3" t="s">
        <v>393</v>
      </c>
      <c r="B392" s="4">
        <v>2</v>
      </c>
      <c r="C392" s="5">
        <v>3764</v>
      </c>
      <c r="D392" s="7">
        <f t="shared" si="6"/>
        <v>1882</v>
      </c>
    </row>
    <row r="393" spans="1:4" ht="15">
      <c r="A393" s="3" t="s">
        <v>394</v>
      </c>
      <c r="B393" s="4">
        <v>2</v>
      </c>
      <c r="C393" s="5">
        <v>3992</v>
      </c>
      <c r="D393" s="7">
        <f t="shared" si="6"/>
        <v>1996</v>
      </c>
    </row>
    <row r="394" spans="1:4" ht="15">
      <c r="A394" s="3" t="s">
        <v>395</v>
      </c>
      <c r="B394" s="4">
        <v>2</v>
      </c>
      <c r="C394" s="5">
        <v>3992</v>
      </c>
      <c r="D394" s="7">
        <f t="shared" si="6"/>
        <v>1996</v>
      </c>
    </row>
    <row r="395" spans="1:4" ht="15">
      <c r="A395" s="3" t="s">
        <v>396</v>
      </c>
      <c r="B395" s="4">
        <v>4</v>
      </c>
      <c r="C395" s="5">
        <v>3763</v>
      </c>
      <c r="D395" s="7">
        <f t="shared" si="6"/>
        <v>1881.5</v>
      </c>
    </row>
    <row r="396" spans="1:4" ht="15">
      <c r="A396" s="3" t="s">
        <v>397</v>
      </c>
      <c r="B396" s="4">
        <v>7</v>
      </c>
      <c r="C396" s="5">
        <v>3763</v>
      </c>
      <c r="D396" s="7">
        <f t="shared" si="6"/>
        <v>1881.5</v>
      </c>
    </row>
    <row r="397" spans="1:4" ht="15">
      <c r="A397" s="3" t="s">
        <v>398</v>
      </c>
      <c r="B397" s="4">
        <v>3</v>
      </c>
      <c r="C397" s="5">
        <v>3763</v>
      </c>
      <c r="D397" s="7">
        <f t="shared" si="6"/>
        <v>1881.5</v>
      </c>
    </row>
    <row r="398" spans="1:4" ht="15">
      <c r="A398" s="3" t="s">
        <v>399</v>
      </c>
      <c r="B398" s="4">
        <v>2</v>
      </c>
      <c r="C398" s="5">
        <v>3763</v>
      </c>
      <c r="D398" s="7">
        <f t="shared" si="6"/>
        <v>1881.5</v>
      </c>
    </row>
    <row r="399" spans="1:4" ht="15">
      <c r="A399" s="3" t="s">
        <v>400</v>
      </c>
      <c r="B399" s="4">
        <v>1</v>
      </c>
      <c r="C399" s="5">
        <v>6646</v>
      </c>
      <c r="D399" s="7">
        <f t="shared" si="6"/>
        <v>3323</v>
      </c>
    </row>
    <row r="400" spans="1:4" ht="15">
      <c r="A400" s="3" t="s">
        <v>401</v>
      </c>
      <c r="B400" s="4">
        <v>1</v>
      </c>
      <c r="C400" s="5">
        <v>6646</v>
      </c>
      <c r="D400" s="7">
        <f t="shared" si="6"/>
        <v>3323</v>
      </c>
    </row>
    <row r="401" spans="1:4" ht="15">
      <c r="A401" s="3" t="s">
        <v>402</v>
      </c>
      <c r="B401" s="4">
        <v>2</v>
      </c>
      <c r="C401" s="5">
        <v>8860</v>
      </c>
      <c r="D401" s="7">
        <f t="shared" si="6"/>
        <v>4430</v>
      </c>
    </row>
    <row r="402" spans="1:4" ht="15">
      <c r="A402" s="3" t="s">
        <v>403</v>
      </c>
      <c r="B402" s="4">
        <v>4</v>
      </c>
      <c r="C402" s="5">
        <v>6464</v>
      </c>
      <c r="D402" s="7">
        <f t="shared" si="6"/>
        <v>3232</v>
      </c>
    </row>
    <row r="403" spans="1:4" ht="15">
      <c r="A403" s="3" t="s">
        <v>404</v>
      </c>
      <c r="B403" s="4">
        <v>2</v>
      </c>
      <c r="C403" s="5">
        <v>6252</v>
      </c>
      <c r="D403" s="7">
        <f t="shared" si="6"/>
        <v>3126</v>
      </c>
    </row>
    <row r="404" spans="1:4" ht="15">
      <c r="A404" s="3" t="s">
        <v>405</v>
      </c>
      <c r="B404" s="4">
        <v>2</v>
      </c>
      <c r="C404" s="5">
        <v>5461</v>
      </c>
      <c r="D404" s="7">
        <f t="shared" si="6"/>
        <v>2730.5</v>
      </c>
    </row>
    <row r="405" spans="1:4" ht="15">
      <c r="A405" s="3" t="s">
        <v>406</v>
      </c>
      <c r="B405" s="4">
        <v>4</v>
      </c>
      <c r="C405" s="5">
        <v>6464</v>
      </c>
      <c r="D405" s="7">
        <f t="shared" si="6"/>
        <v>3232</v>
      </c>
    </row>
    <row r="406" spans="1:4" ht="15">
      <c r="A406" s="3" t="s">
        <v>407</v>
      </c>
      <c r="B406" s="4">
        <v>2</v>
      </c>
      <c r="C406" s="5">
        <v>6252</v>
      </c>
      <c r="D406" s="7">
        <f t="shared" si="6"/>
        <v>3126</v>
      </c>
    </row>
    <row r="407" spans="1:4" ht="15">
      <c r="A407" s="3" t="s">
        <v>408</v>
      </c>
      <c r="B407" s="4">
        <v>1</v>
      </c>
      <c r="C407" s="5">
        <v>7047</v>
      </c>
      <c r="D407" s="7">
        <f t="shared" si="6"/>
        <v>3523.5</v>
      </c>
    </row>
    <row r="408" spans="1:4" ht="15">
      <c r="A408" s="3" t="s">
        <v>409</v>
      </c>
      <c r="B408" s="4">
        <v>3</v>
      </c>
      <c r="C408" s="5">
        <v>5683</v>
      </c>
      <c r="D408" s="7">
        <f t="shared" si="6"/>
        <v>2841.5</v>
      </c>
    </row>
    <row r="409" spans="1:4" ht="15">
      <c r="A409" s="3" t="s">
        <v>410</v>
      </c>
      <c r="B409" s="4">
        <v>1</v>
      </c>
      <c r="C409" s="5">
        <v>9257</v>
      </c>
      <c r="D409" s="7">
        <f t="shared" si="6"/>
        <v>4628.5</v>
      </c>
    </row>
    <row r="410" spans="1:4" ht="15">
      <c r="A410" s="3" t="s">
        <v>411</v>
      </c>
      <c r="B410" s="4">
        <v>2</v>
      </c>
      <c r="C410" s="5">
        <v>8455</v>
      </c>
      <c r="D410" s="7">
        <f t="shared" si="6"/>
        <v>4227.5</v>
      </c>
    </row>
    <row r="411" spans="1:4" ht="15">
      <c r="A411" s="3" t="s">
        <v>412</v>
      </c>
      <c r="B411" s="4">
        <v>2</v>
      </c>
      <c r="C411" s="5">
        <v>8455</v>
      </c>
      <c r="D411" s="7">
        <f t="shared" si="6"/>
        <v>4227.5</v>
      </c>
    </row>
    <row r="412" spans="1:4" ht="15">
      <c r="A412" s="3" t="s">
        <v>413</v>
      </c>
      <c r="B412" s="4">
        <v>2</v>
      </c>
      <c r="C412" s="5">
        <v>5564</v>
      </c>
      <c r="D412" s="7">
        <f t="shared" si="6"/>
        <v>2782</v>
      </c>
    </row>
    <row r="413" spans="1:4" ht="15">
      <c r="A413" s="3" t="s">
        <v>414</v>
      </c>
      <c r="B413" s="4">
        <v>2</v>
      </c>
      <c r="C413" s="5">
        <v>5300</v>
      </c>
      <c r="D413" s="7">
        <f t="shared" si="6"/>
        <v>2650</v>
      </c>
    </row>
    <row r="414" spans="1:4" ht="15">
      <c r="A414" s="3" t="s">
        <v>415</v>
      </c>
      <c r="B414" s="4">
        <v>1</v>
      </c>
      <c r="C414" s="5">
        <v>6690</v>
      </c>
      <c r="D414" s="7">
        <f t="shared" si="6"/>
        <v>3345</v>
      </c>
    </row>
    <row r="415" spans="1:4" ht="15">
      <c r="A415" s="3" t="s">
        <v>416</v>
      </c>
      <c r="B415" s="4">
        <v>1</v>
      </c>
      <c r="C415" s="5">
        <v>6690</v>
      </c>
      <c r="D415" s="7">
        <f t="shared" si="6"/>
        <v>3345</v>
      </c>
    </row>
    <row r="416" spans="1:4" ht="15">
      <c r="A416" s="3" t="s">
        <v>417</v>
      </c>
      <c r="B416" s="4">
        <v>1</v>
      </c>
      <c r="C416" s="5">
        <v>4904</v>
      </c>
      <c r="D416" s="7">
        <f t="shared" si="6"/>
        <v>2452</v>
      </c>
    </row>
    <row r="417" spans="1:4" ht="15">
      <c r="A417" s="3" t="s">
        <v>418</v>
      </c>
      <c r="B417" s="4">
        <v>2</v>
      </c>
      <c r="C417" s="5">
        <v>4706</v>
      </c>
      <c r="D417" s="7">
        <f t="shared" si="6"/>
        <v>2353</v>
      </c>
    </row>
    <row r="418" spans="1:4" ht="15">
      <c r="A418" s="3" t="s">
        <v>419</v>
      </c>
      <c r="B418" s="4">
        <v>4</v>
      </c>
      <c r="C418" s="5">
        <v>4316</v>
      </c>
      <c r="D418" s="7">
        <f t="shared" si="6"/>
        <v>2158</v>
      </c>
    </row>
    <row r="419" spans="1:4" ht="15">
      <c r="A419" s="3" t="s">
        <v>420</v>
      </c>
      <c r="B419" s="4">
        <v>3</v>
      </c>
      <c r="C419" s="5">
        <v>4316</v>
      </c>
      <c r="D419" s="7">
        <f t="shared" si="6"/>
        <v>2158</v>
      </c>
    </row>
    <row r="420" spans="1:4" ht="15">
      <c r="A420" s="3" t="s">
        <v>421</v>
      </c>
      <c r="B420" s="4">
        <v>1</v>
      </c>
      <c r="C420" s="5">
        <v>4316</v>
      </c>
      <c r="D420" s="7">
        <f t="shared" si="6"/>
        <v>2158</v>
      </c>
    </row>
    <row r="421" spans="1:4" ht="15">
      <c r="A421" s="3" t="s">
        <v>422</v>
      </c>
      <c r="B421" s="4">
        <v>1</v>
      </c>
      <c r="C421" s="5">
        <v>4316</v>
      </c>
      <c r="D421" s="7">
        <f t="shared" si="6"/>
        <v>2158</v>
      </c>
    </row>
    <row r="422" spans="1:4" ht="15">
      <c r="A422" s="3" t="s">
        <v>423</v>
      </c>
      <c r="B422" s="4">
        <v>1</v>
      </c>
      <c r="C422" s="5">
        <v>4316</v>
      </c>
      <c r="D422" s="7">
        <f t="shared" si="6"/>
        <v>2158</v>
      </c>
    </row>
    <row r="423" spans="1:4" ht="15">
      <c r="A423" s="3" t="s">
        <v>424</v>
      </c>
      <c r="B423" s="4">
        <v>1</v>
      </c>
      <c r="C423" s="5">
        <v>4316</v>
      </c>
      <c r="D423" s="7">
        <f t="shared" si="6"/>
        <v>2158</v>
      </c>
    </row>
    <row r="424" spans="1:4" ht="15">
      <c r="A424" s="3" t="s">
        <v>425</v>
      </c>
      <c r="B424" s="4">
        <v>5</v>
      </c>
      <c r="C424" s="5">
        <v>5098</v>
      </c>
      <c r="D424" s="7">
        <f t="shared" si="6"/>
        <v>2549</v>
      </c>
    </row>
    <row r="425" spans="1:4" ht="15">
      <c r="A425" s="3" t="s">
        <v>426</v>
      </c>
      <c r="B425" s="4">
        <v>3</v>
      </c>
      <c r="C425" s="5">
        <v>4510</v>
      </c>
      <c r="D425" s="7">
        <f t="shared" si="6"/>
        <v>2255</v>
      </c>
    </row>
    <row r="426" spans="1:4" ht="15">
      <c r="A426" s="3" t="s">
        <v>427</v>
      </c>
      <c r="B426" s="4">
        <v>2</v>
      </c>
      <c r="C426" s="5">
        <v>4510</v>
      </c>
      <c r="D426" s="7">
        <f t="shared" si="6"/>
        <v>2255</v>
      </c>
    </row>
    <row r="427" spans="1:4" ht="15">
      <c r="A427" s="3" t="s">
        <v>428</v>
      </c>
      <c r="B427" s="4">
        <v>2</v>
      </c>
      <c r="C427" s="5">
        <v>4513</v>
      </c>
      <c r="D427" s="7">
        <v>2257</v>
      </c>
    </row>
    <row r="428" spans="1:4" ht="15">
      <c r="A428" s="3" t="s">
        <v>429</v>
      </c>
      <c r="B428" s="4">
        <v>1</v>
      </c>
      <c r="C428" s="5">
        <v>10279</v>
      </c>
      <c r="D428" s="7">
        <v>5140</v>
      </c>
    </row>
    <row r="429" spans="1:4" ht="15">
      <c r="A429" s="3" t="s">
        <v>430</v>
      </c>
      <c r="B429" s="4">
        <v>2</v>
      </c>
      <c r="C429" s="5">
        <v>10279</v>
      </c>
      <c r="D429" s="7">
        <v>5140</v>
      </c>
    </row>
    <row r="430" spans="1:4" ht="15">
      <c r="A430" s="3" t="s">
        <v>431</v>
      </c>
      <c r="B430" s="4">
        <v>1</v>
      </c>
      <c r="C430" s="5">
        <v>7206</v>
      </c>
      <c r="D430" s="7">
        <f t="shared" si="6"/>
        <v>3603</v>
      </c>
    </row>
    <row r="431" spans="1:4" ht="15">
      <c r="A431" s="3" t="s">
        <v>432</v>
      </c>
      <c r="B431" s="4">
        <v>2</v>
      </c>
      <c r="C431" s="5">
        <v>5934</v>
      </c>
      <c r="D431" s="7">
        <f t="shared" si="6"/>
        <v>2967</v>
      </c>
    </row>
    <row r="432" spans="1:4" ht="15">
      <c r="A432" s="3" t="s">
        <v>433</v>
      </c>
      <c r="B432" s="4">
        <v>4</v>
      </c>
      <c r="C432" s="5">
        <v>6093</v>
      </c>
      <c r="D432" s="7">
        <v>3047</v>
      </c>
    </row>
    <row r="433" spans="1:4" ht="15">
      <c r="A433" s="3" t="s">
        <v>434</v>
      </c>
      <c r="B433" s="4">
        <v>3</v>
      </c>
      <c r="C433" s="5">
        <v>4928</v>
      </c>
      <c r="D433" s="7">
        <f t="shared" si="6"/>
        <v>2464</v>
      </c>
    </row>
    <row r="434" spans="1:4" ht="15">
      <c r="A434" s="3" t="s">
        <v>435</v>
      </c>
      <c r="B434" s="4">
        <v>1</v>
      </c>
      <c r="C434" s="5">
        <v>5683</v>
      </c>
      <c r="D434" s="7">
        <f t="shared" si="6"/>
        <v>2841.5</v>
      </c>
    </row>
    <row r="435" spans="1:4" ht="15">
      <c r="A435" s="3" t="s">
        <v>436</v>
      </c>
      <c r="B435" s="4">
        <v>1</v>
      </c>
      <c r="C435" s="5">
        <v>5683</v>
      </c>
      <c r="D435" s="7">
        <f t="shared" si="6"/>
        <v>2841.5</v>
      </c>
    </row>
    <row r="436" spans="1:4" ht="15">
      <c r="A436" s="3" t="s">
        <v>437</v>
      </c>
      <c r="B436" s="4">
        <v>1</v>
      </c>
      <c r="C436" s="5">
        <v>9112</v>
      </c>
      <c r="D436" s="7">
        <f t="shared" si="6"/>
        <v>4556</v>
      </c>
    </row>
    <row r="437" spans="1:4" ht="15">
      <c r="A437" s="3" t="s">
        <v>438</v>
      </c>
      <c r="B437" s="4">
        <v>1</v>
      </c>
      <c r="C437" s="5">
        <v>10596</v>
      </c>
      <c r="D437" s="7">
        <f t="shared" si="6"/>
        <v>5298</v>
      </c>
    </row>
    <row r="438" spans="1:4" ht="15">
      <c r="A438" s="3" t="s">
        <v>439</v>
      </c>
      <c r="B438" s="4">
        <v>2</v>
      </c>
      <c r="C438" s="5">
        <v>11390</v>
      </c>
      <c r="D438" s="7">
        <f t="shared" si="6"/>
        <v>5695</v>
      </c>
    </row>
    <row r="439" spans="1:4" ht="15">
      <c r="A439" s="3" t="s">
        <v>440</v>
      </c>
      <c r="B439" s="4">
        <v>2</v>
      </c>
      <c r="C439" s="5">
        <v>11020</v>
      </c>
      <c r="D439" s="7">
        <f t="shared" si="6"/>
        <v>5510</v>
      </c>
    </row>
    <row r="440" spans="1:4" ht="15">
      <c r="A440" s="3" t="s">
        <v>441</v>
      </c>
      <c r="B440" s="4">
        <v>1</v>
      </c>
      <c r="C440" s="5">
        <v>9961</v>
      </c>
      <c r="D440" s="7">
        <f t="shared" si="6"/>
        <v>4980.5</v>
      </c>
    </row>
    <row r="441" spans="1:4" ht="15">
      <c r="A441" s="3" t="s">
        <v>442</v>
      </c>
      <c r="B441" s="4">
        <v>1</v>
      </c>
      <c r="C441" s="5">
        <v>4451</v>
      </c>
      <c r="D441" s="7">
        <f t="shared" si="6"/>
        <v>2225.5</v>
      </c>
    </row>
    <row r="442" spans="1:4" ht="15">
      <c r="A442" s="3" t="s">
        <v>443</v>
      </c>
      <c r="B442" s="4">
        <v>2</v>
      </c>
      <c r="C442" s="5">
        <v>11368</v>
      </c>
      <c r="D442" s="7">
        <f t="shared" si="6"/>
        <v>5684</v>
      </c>
    </row>
    <row r="443" spans="1:4" ht="15">
      <c r="A443" s="3" t="s">
        <v>444</v>
      </c>
      <c r="B443" s="4">
        <v>1</v>
      </c>
      <c r="C443" s="5">
        <v>9211</v>
      </c>
      <c r="D443" s="7">
        <f t="shared" si="6"/>
        <v>4605.5</v>
      </c>
    </row>
    <row r="444" spans="1:4" ht="15">
      <c r="A444" s="3" t="s">
        <v>445</v>
      </c>
      <c r="B444" s="4">
        <v>2</v>
      </c>
      <c r="C444" s="5">
        <v>10485</v>
      </c>
      <c r="D444" s="7">
        <f t="shared" si="6"/>
        <v>5242.5</v>
      </c>
    </row>
    <row r="445" spans="1:4" ht="15">
      <c r="A445" s="3" t="s">
        <v>446</v>
      </c>
      <c r="B445" s="4">
        <v>3</v>
      </c>
      <c r="C445" s="5">
        <v>10062</v>
      </c>
      <c r="D445" s="7">
        <f t="shared" si="6"/>
        <v>5031</v>
      </c>
    </row>
    <row r="446" spans="1:4" ht="15">
      <c r="A446" s="3" t="s">
        <v>447</v>
      </c>
      <c r="B446" s="4">
        <v>1</v>
      </c>
      <c r="C446" s="5">
        <v>8685</v>
      </c>
      <c r="D446" s="7">
        <f t="shared" si="6"/>
        <v>4342.5</v>
      </c>
    </row>
    <row r="447" spans="1:4" ht="15">
      <c r="A447" s="3" t="s">
        <v>448</v>
      </c>
      <c r="B447" s="4">
        <v>1</v>
      </c>
      <c r="C447" s="5">
        <v>9870</v>
      </c>
      <c r="D447" s="7">
        <f t="shared" si="6"/>
        <v>4935</v>
      </c>
    </row>
    <row r="448" spans="1:4" ht="15">
      <c r="A448" s="3" t="s">
        <v>449</v>
      </c>
      <c r="B448" s="4">
        <v>1</v>
      </c>
      <c r="C448" s="5">
        <v>9869</v>
      </c>
      <c r="D448" s="7">
        <f t="shared" si="6"/>
        <v>4934.5</v>
      </c>
    </row>
    <row r="449" spans="1:4" ht="15">
      <c r="A449" s="3" t="s">
        <v>450</v>
      </c>
      <c r="B449" s="4">
        <v>1</v>
      </c>
      <c r="C449" s="5">
        <v>16899</v>
      </c>
      <c r="D449" s="7">
        <f t="shared" si="6"/>
        <v>8449.5</v>
      </c>
    </row>
    <row r="450" spans="1:4" ht="15">
      <c r="A450" s="3" t="s">
        <v>451</v>
      </c>
      <c r="B450" s="4">
        <v>1</v>
      </c>
      <c r="C450" s="5">
        <v>16903</v>
      </c>
      <c r="D450" s="7">
        <f t="shared" si="6"/>
        <v>8451.5</v>
      </c>
    </row>
    <row r="451" spans="1:4" ht="15">
      <c r="A451" s="3" t="s">
        <v>452</v>
      </c>
      <c r="B451" s="4">
        <v>2</v>
      </c>
      <c r="C451" s="5">
        <v>16899</v>
      </c>
      <c r="D451" s="7">
        <f aca="true" t="shared" si="7" ref="D451:D493">C451*0.5</f>
        <v>8449.5</v>
      </c>
    </row>
    <row r="452" spans="1:4" ht="15">
      <c r="A452" s="3" t="s">
        <v>453</v>
      </c>
      <c r="B452" s="4">
        <v>1</v>
      </c>
      <c r="C452" s="5">
        <v>15894</v>
      </c>
      <c r="D452" s="7">
        <f t="shared" si="7"/>
        <v>7947</v>
      </c>
    </row>
    <row r="453" spans="1:4" ht="15">
      <c r="A453" s="3" t="s">
        <v>454</v>
      </c>
      <c r="B453" s="4">
        <v>1</v>
      </c>
      <c r="C453" s="5">
        <v>12502</v>
      </c>
      <c r="D453" s="7">
        <f t="shared" si="7"/>
        <v>6251</v>
      </c>
    </row>
    <row r="454" spans="1:4" ht="15">
      <c r="A454" s="3" t="s">
        <v>455</v>
      </c>
      <c r="B454" s="4">
        <v>1</v>
      </c>
      <c r="C454" s="5">
        <v>9536</v>
      </c>
      <c r="D454" s="7">
        <f t="shared" si="7"/>
        <v>4768</v>
      </c>
    </row>
    <row r="455" spans="1:4" ht="15">
      <c r="A455" s="3" t="s">
        <v>456</v>
      </c>
      <c r="B455" s="4">
        <v>3</v>
      </c>
      <c r="C455" s="5">
        <v>9112</v>
      </c>
      <c r="D455" s="7">
        <f t="shared" si="7"/>
        <v>4556</v>
      </c>
    </row>
    <row r="456" spans="1:4" ht="15">
      <c r="A456" s="3" t="s">
        <v>457</v>
      </c>
      <c r="B456" s="4">
        <v>1</v>
      </c>
      <c r="C456" s="5">
        <v>9752</v>
      </c>
      <c r="D456" s="7">
        <f t="shared" si="7"/>
        <v>4876</v>
      </c>
    </row>
    <row r="457" spans="1:4" ht="15">
      <c r="A457" s="3" t="s">
        <v>458</v>
      </c>
      <c r="B457" s="4">
        <v>1</v>
      </c>
      <c r="C457" s="5">
        <v>8268</v>
      </c>
      <c r="D457" s="7">
        <f t="shared" si="7"/>
        <v>4134</v>
      </c>
    </row>
    <row r="458" spans="1:4" ht="15">
      <c r="A458" s="3" t="s">
        <v>459</v>
      </c>
      <c r="B458" s="4">
        <v>1</v>
      </c>
      <c r="C458" s="5">
        <v>9907</v>
      </c>
      <c r="D458" s="7">
        <f t="shared" si="7"/>
        <v>4953.5</v>
      </c>
    </row>
    <row r="459" spans="1:4" ht="15">
      <c r="A459" s="3" t="s">
        <v>460</v>
      </c>
      <c r="B459" s="4">
        <v>1</v>
      </c>
      <c r="C459" s="5">
        <v>9910</v>
      </c>
      <c r="D459" s="7">
        <f t="shared" si="7"/>
        <v>4955</v>
      </c>
    </row>
    <row r="460" spans="1:4" ht="15">
      <c r="A460" s="3" t="s">
        <v>461</v>
      </c>
      <c r="B460" s="4">
        <v>1</v>
      </c>
      <c r="C460" s="5">
        <v>12502</v>
      </c>
      <c r="D460" s="7">
        <f t="shared" si="7"/>
        <v>6251</v>
      </c>
    </row>
    <row r="461" spans="1:4" ht="15">
      <c r="A461" s="3" t="s">
        <v>462</v>
      </c>
      <c r="B461" s="4">
        <v>1</v>
      </c>
      <c r="C461" s="5">
        <v>11867</v>
      </c>
      <c r="D461" s="7">
        <f t="shared" si="7"/>
        <v>5933.5</v>
      </c>
    </row>
    <row r="462" spans="1:4" ht="15">
      <c r="A462" s="3" t="s">
        <v>463</v>
      </c>
      <c r="B462" s="4">
        <v>1</v>
      </c>
      <c r="C462" s="5">
        <v>10180</v>
      </c>
      <c r="D462" s="7">
        <f t="shared" si="7"/>
        <v>5090</v>
      </c>
    </row>
    <row r="463" spans="1:4" ht="15">
      <c r="A463" s="3" t="s">
        <v>464</v>
      </c>
      <c r="B463" s="4">
        <v>1</v>
      </c>
      <c r="C463" s="5">
        <v>7049</v>
      </c>
      <c r="D463" s="7">
        <f t="shared" si="7"/>
        <v>3524.5</v>
      </c>
    </row>
    <row r="464" spans="1:4" ht="15">
      <c r="A464" s="3" t="s">
        <v>465</v>
      </c>
      <c r="B464" s="4">
        <v>2</v>
      </c>
      <c r="C464" s="5">
        <v>6678</v>
      </c>
      <c r="D464" s="7">
        <f t="shared" si="7"/>
        <v>3339</v>
      </c>
    </row>
    <row r="465" spans="1:4" ht="15">
      <c r="A465" s="3" t="s">
        <v>466</v>
      </c>
      <c r="B465" s="4">
        <v>2</v>
      </c>
      <c r="C465" s="5">
        <v>6677</v>
      </c>
      <c r="D465" s="7">
        <f t="shared" si="7"/>
        <v>3338.5</v>
      </c>
    </row>
    <row r="466" spans="1:4" ht="15">
      <c r="A466" s="3" t="s">
        <v>467</v>
      </c>
      <c r="B466" s="4">
        <v>8</v>
      </c>
      <c r="C466" s="5">
        <v>6677</v>
      </c>
      <c r="D466" s="7">
        <f t="shared" si="7"/>
        <v>3338.5</v>
      </c>
    </row>
    <row r="467" spans="1:4" ht="15">
      <c r="A467" s="3" t="s">
        <v>468</v>
      </c>
      <c r="B467" s="4">
        <v>1</v>
      </c>
      <c r="C467" s="5">
        <v>11231</v>
      </c>
      <c r="D467" s="7">
        <f t="shared" si="7"/>
        <v>5615.5</v>
      </c>
    </row>
    <row r="468" spans="1:4" ht="15">
      <c r="A468" s="3" t="s">
        <v>469</v>
      </c>
      <c r="B468" s="4">
        <v>2</v>
      </c>
      <c r="C468" s="5">
        <v>13568</v>
      </c>
      <c r="D468" s="7">
        <f t="shared" si="7"/>
        <v>6784</v>
      </c>
    </row>
    <row r="469" spans="1:4" ht="15">
      <c r="A469" s="3" t="s">
        <v>470</v>
      </c>
      <c r="B469" s="4">
        <v>2</v>
      </c>
      <c r="C469" s="5">
        <v>11024</v>
      </c>
      <c r="D469" s="7">
        <f t="shared" si="7"/>
        <v>5512</v>
      </c>
    </row>
    <row r="470" spans="1:4" ht="15">
      <c r="A470" s="3" t="s">
        <v>471</v>
      </c>
      <c r="B470" s="4">
        <v>2</v>
      </c>
      <c r="C470" s="5">
        <v>11020</v>
      </c>
      <c r="D470" s="7">
        <f t="shared" si="7"/>
        <v>5510</v>
      </c>
    </row>
    <row r="471" spans="1:4" ht="15">
      <c r="A471" s="3" t="s">
        <v>472</v>
      </c>
      <c r="B471" s="4">
        <v>2</v>
      </c>
      <c r="C471" s="5">
        <v>8255</v>
      </c>
      <c r="D471" s="7">
        <f t="shared" si="7"/>
        <v>4127.5</v>
      </c>
    </row>
    <row r="472" spans="1:4" ht="15">
      <c r="A472" s="3" t="s">
        <v>473</v>
      </c>
      <c r="B472" s="4">
        <v>1</v>
      </c>
      <c r="C472" s="5">
        <v>11179</v>
      </c>
      <c r="D472" s="7">
        <f t="shared" si="7"/>
        <v>5589.5</v>
      </c>
    </row>
    <row r="473" spans="1:4" ht="15">
      <c r="A473" s="3" t="s">
        <v>474</v>
      </c>
      <c r="B473" s="4">
        <v>3</v>
      </c>
      <c r="C473" s="5">
        <v>12206</v>
      </c>
      <c r="D473" s="7">
        <f t="shared" si="7"/>
        <v>6103</v>
      </c>
    </row>
    <row r="474" spans="1:4" ht="15">
      <c r="A474" s="3" t="s">
        <v>475</v>
      </c>
      <c r="B474" s="4">
        <v>1</v>
      </c>
      <c r="C474" s="5">
        <v>13939</v>
      </c>
      <c r="D474" s="7">
        <f t="shared" si="7"/>
        <v>6969.5</v>
      </c>
    </row>
    <row r="475" spans="1:4" ht="15">
      <c r="A475" s="3" t="s">
        <v>476</v>
      </c>
      <c r="B475" s="4">
        <v>2</v>
      </c>
      <c r="C475" s="5">
        <v>12714</v>
      </c>
      <c r="D475" s="7">
        <f t="shared" si="7"/>
        <v>6357</v>
      </c>
    </row>
    <row r="476" spans="1:4" ht="15">
      <c r="A476" s="3" t="s">
        <v>477</v>
      </c>
      <c r="B476" s="4">
        <v>2</v>
      </c>
      <c r="C476" s="5">
        <v>12502</v>
      </c>
      <c r="D476" s="7">
        <f t="shared" si="7"/>
        <v>6251</v>
      </c>
    </row>
    <row r="477" spans="1:4" ht="15">
      <c r="A477" s="3" t="s">
        <v>478</v>
      </c>
      <c r="B477" s="4">
        <v>2</v>
      </c>
      <c r="C477" s="5">
        <v>12290</v>
      </c>
      <c r="D477" s="7">
        <f t="shared" si="7"/>
        <v>6145</v>
      </c>
    </row>
    <row r="478" spans="1:4" ht="15">
      <c r="A478" s="3" t="s">
        <v>479</v>
      </c>
      <c r="B478" s="4">
        <v>1</v>
      </c>
      <c r="C478" s="5">
        <v>10861</v>
      </c>
      <c r="D478" s="7">
        <f t="shared" si="7"/>
        <v>5430.5</v>
      </c>
    </row>
    <row r="479" spans="1:4" ht="15">
      <c r="A479" s="3" t="s">
        <v>480</v>
      </c>
      <c r="B479" s="4">
        <v>2</v>
      </c>
      <c r="C479" s="5">
        <v>10067</v>
      </c>
      <c r="D479" s="7">
        <f t="shared" si="7"/>
        <v>5033.5</v>
      </c>
    </row>
    <row r="480" spans="1:4" ht="15">
      <c r="A480" s="3" t="s">
        <v>481</v>
      </c>
      <c r="B480" s="4">
        <v>3</v>
      </c>
      <c r="C480" s="5">
        <v>9323</v>
      </c>
      <c r="D480" s="7">
        <f t="shared" si="7"/>
        <v>4661.5</v>
      </c>
    </row>
    <row r="481" spans="1:4" ht="15">
      <c r="A481" s="3" t="s">
        <v>482</v>
      </c>
      <c r="B481" s="4">
        <v>1</v>
      </c>
      <c r="C481" s="5">
        <v>33389</v>
      </c>
      <c r="D481" s="7">
        <f t="shared" si="7"/>
        <v>16694.5</v>
      </c>
    </row>
    <row r="482" spans="1:4" ht="15">
      <c r="A482" s="3" t="s">
        <v>483</v>
      </c>
      <c r="B482" s="4">
        <v>2</v>
      </c>
      <c r="C482" s="5">
        <v>27545</v>
      </c>
      <c r="D482" s="7">
        <f t="shared" si="7"/>
        <v>13772.5</v>
      </c>
    </row>
    <row r="483" spans="1:4" ht="15">
      <c r="A483" s="3" t="s">
        <v>484</v>
      </c>
      <c r="B483" s="4">
        <v>1</v>
      </c>
      <c r="C483" s="5">
        <v>27545</v>
      </c>
      <c r="D483" s="7">
        <f t="shared" si="7"/>
        <v>13772.5</v>
      </c>
    </row>
    <row r="484" spans="1:4" ht="15">
      <c r="A484" s="3" t="s">
        <v>485</v>
      </c>
      <c r="B484" s="4">
        <v>1</v>
      </c>
      <c r="C484" s="5">
        <v>33389</v>
      </c>
      <c r="D484" s="7">
        <f t="shared" si="7"/>
        <v>16694.5</v>
      </c>
    </row>
    <row r="485" spans="1:4" ht="15">
      <c r="A485" s="3" t="s">
        <v>486</v>
      </c>
      <c r="B485" s="4">
        <v>1</v>
      </c>
      <c r="C485" s="5">
        <v>33389</v>
      </c>
      <c r="D485" s="7">
        <f t="shared" si="7"/>
        <v>16694.5</v>
      </c>
    </row>
    <row r="486" spans="1:4" ht="15">
      <c r="A486" s="3" t="s">
        <v>487</v>
      </c>
      <c r="B486" s="4">
        <v>1</v>
      </c>
      <c r="C486" s="5">
        <v>33389</v>
      </c>
      <c r="D486" s="7">
        <f t="shared" si="7"/>
        <v>16694.5</v>
      </c>
    </row>
    <row r="487" spans="1:4" ht="15">
      <c r="A487" s="3" t="s">
        <v>488</v>
      </c>
      <c r="B487" s="4">
        <v>1</v>
      </c>
      <c r="C487" s="5">
        <v>36039</v>
      </c>
      <c r="D487" s="7">
        <f t="shared" si="7"/>
        <v>18019.5</v>
      </c>
    </row>
    <row r="488" spans="1:4" ht="15">
      <c r="A488" s="3" t="s">
        <v>489</v>
      </c>
      <c r="B488" s="4">
        <v>1</v>
      </c>
      <c r="C488" s="5">
        <v>33389</v>
      </c>
      <c r="D488" s="7">
        <f t="shared" si="7"/>
        <v>16694.5</v>
      </c>
    </row>
    <row r="489" spans="1:4" ht="15">
      <c r="A489" s="3" t="s">
        <v>490</v>
      </c>
      <c r="B489" s="4">
        <v>1</v>
      </c>
      <c r="C489" s="5">
        <v>33389</v>
      </c>
      <c r="D489" s="7">
        <f t="shared" si="7"/>
        <v>16694.5</v>
      </c>
    </row>
    <row r="490" spans="1:4" ht="15">
      <c r="A490" s="3" t="s">
        <v>491</v>
      </c>
      <c r="B490" s="4">
        <v>2</v>
      </c>
      <c r="C490" s="5">
        <v>37099</v>
      </c>
      <c r="D490" s="7">
        <f t="shared" si="7"/>
        <v>18549.5</v>
      </c>
    </row>
    <row r="491" spans="1:4" ht="15">
      <c r="A491" s="3" t="s">
        <v>492</v>
      </c>
      <c r="B491" s="4">
        <v>1</v>
      </c>
      <c r="C491" s="5">
        <v>29163</v>
      </c>
      <c r="D491" s="7">
        <f t="shared" si="7"/>
        <v>14581.5</v>
      </c>
    </row>
    <row r="492" spans="1:4" ht="15">
      <c r="A492" s="3" t="s">
        <v>493</v>
      </c>
      <c r="B492" s="4">
        <v>202</v>
      </c>
      <c r="C492" s="6">
        <v>228</v>
      </c>
      <c r="D492" s="7">
        <f t="shared" si="7"/>
        <v>114</v>
      </c>
    </row>
    <row r="493" spans="1:4" ht="15">
      <c r="A493" s="3" t="s">
        <v>494</v>
      </c>
      <c r="B493" s="4">
        <v>86</v>
      </c>
      <c r="C493" s="6">
        <v>130</v>
      </c>
      <c r="D493" s="7">
        <f t="shared" si="7"/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2015-05-12T09:17:36Z</dcterms:created>
  <dcterms:modified xsi:type="dcterms:W3CDTF">2015-05-12T13:04:26Z</dcterms:modified>
  <cp:category/>
  <cp:version/>
  <cp:contentType/>
  <cp:contentStatus/>
</cp:coreProperties>
</file>