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<sst xmlns="http://schemas.openxmlformats.org/spreadsheetml/2006/main" count="20" uniqueCount="19">
  <si>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</si>
  <si>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</si>
  <si>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</si>
  <si>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</si>
  <si>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</si>
  <si>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</si>
  <si>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</si>
  <si>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</si>
  <si>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</si>
  <si>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</si>
  <si>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</si>
  <si>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</si>
  <si>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</si>
  <si>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</si>
  <si>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</si>
  <si>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ЕвгешечкаА</t>
  </si>
  <si>
    <t xml:space="preserve">Контейнер для мелочей, 21 секция 21,6*12,2*2,4см Hobby&amp;Pro </t>
  </si>
  <si>
    <t xml:space="preserve"> 21 секция 22,4*12,8*5,5см</t>
  </si>
  <si>
    <t>http://airis.spb.ru/catalog/prinadlezhnosti_dlya_shitya_i_rukodeliya/shkatulki_korobki_gazetnitsy/korobki_plastmassovye/konteynery_dlya_bisera_i_melochey_hobby_pro/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</si>
</sst>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4" fillId="0" borderId="10" xfId="42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prinadlezhnosti_dlya_shitya_i_rukodeliya/shkatulki_korobki_gazetnitsy/korobki_plastmassovye/konteynery_dlya_bisera_i_melochey_hobby_p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15">
      <c r="A3" s="1" t="s">
        <v>15</v>
      </c>
      <c r="B3" s="1">
        <v>7704287</v>
      </c>
      <c r="C3" s="1" t="s">
        <v>16</v>
      </c>
      <c r="D3" s="1" t="s">
        <v>17</v>
      </c>
      <c r="E3" s="8" t="s">
        <v>18</v>
      </c>
      <c r="F3" s="1" t="s">
        <v>11</v>
      </c>
      <c r="G3" s="1">
        <v>3</v>
      </c>
      <c r="H3" s="1">
        <v>136.82</v>
      </c>
      <c r="I3" s="1">
        <v>410.46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21" s="2" customFormat="1" ht="15">
      <c r="A21" s="2" t="s">
        <v>12</v>
      </c>
    </row>
    <row r="22" spans="1:9" s="3" customFormat="1" ht="15">
      <c r="A22" s="4" t="s">
        <v>7</v>
      </c>
      <c r="B22" s="4" t="s">
        <v>8</v>
      </c>
      <c r="C22" s="4" t="s">
        <v>9</v>
      </c>
      <c r="D22" s="4"/>
      <c r="E22" s="4" t="s">
        <v>10</v>
      </c>
      <c r="F22" s="4" t="s">
        <v>11</v>
      </c>
      <c r="G22" s="4">
        <v>5</v>
      </c>
      <c r="H22" s="4">
        <v>5</v>
      </c>
      <c r="I22" s="4">
        <f>G22*H22</f>
        <v>25</v>
      </c>
    </row>
  </sheetData>
  <sheetProtection/>
  <hyperlinks>
    <hyperlink ref="E3" r:id="rId1" display="http://airis.spb.ru/catalog/prinadlezhnosti_dlya_shitya_i_rukodeliya/shkatulki_korobki_gazetnitsy/korobki_plastmassovye/konteynery_dlya_bisera_i_melochey_hobby_pro/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Евгения</cp:lastModifiedBy>
  <dcterms:created xsi:type="dcterms:W3CDTF">2013-01-13T15:18:23Z</dcterms:created>
  <dcterms:modified xsi:type="dcterms:W3CDTF">2015-09-07T09:59:31Z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