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1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<sst xmlns="http://schemas.openxmlformats.org/spreadsheetml/2006/main" count="16" uniqueCount="14">
  <si>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</si>
  <si>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</si>
  <si>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</si>
  <si>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</si>
  <si>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</si>
  <si>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</si>
  <si>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</si>
  <si>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http://scrapman.ru/shop/cvety/poluotkrytye-zakrytye-butony-roz/zakrytye-butony-roz-cvet-krasnyi-5-m-10-shtuk.html</t>
  </si>
  <si>
    <t xml:space="preserve">Закрытые бутоны роз, цвет красный, 5 мм, 10 штук </t>
  </si>
  <si>
    <t>http://scrapman.ru/shop/opt/ukrashenija/sverkayuschie-serdechki-cvet-krasnyi-10-shtuk.html</t>
  </si>
  <si>
    <t xml:space="preserve">Сверкающие сердечки, цвет Красный, 10 штук </t>
  </si>
  <si>
    <t>http://scrapman.ru/shop/opt/ukrashenija/sverkayuschie-serdechki-cvet-prozrachnyi-10-shtuk.html</t>
  </si>
  <si>
    <t xml:space="preserve"> Сверкающие сердечки, цвет Прозрачный, 10 штук </t>
  </si>
  <si>
    <t>rfnznn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</si>
</sst>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46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cvety/poluotkrytye-zakrytye-butony-roz/zakrytye-butony-roz-cvet-krasnyi-5-m-10-shtuk.html" TargetMode="External" /><Relationship Id="rId2" Type="http://schemas.openxmlformats.org/officeDocument/2006/relationships/hyperlink" Target="http://scrapman.ru/shop/opt/ukrashenija/sverkayuschie-serdechki-cvet-krasnyi-10-shtuk.html" TargetMode="External" /><Relationship Id="rId3" Type="http://schemas.openxmlformats.org/officeDocument/2006/relationships/hyperlink" Target="http://scrapman.ru/shop/opt/ukrashenija/sverkayuschie-serdechki-cvet-prozrachnyi-10-shtuk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8" ht="60">
      <c r="A2" s="4" t="s">
        <v>13</v>
      </c>
      <c r="B2" s="5" t="s">
        <v>7</v>
      </c>
      <c r="C2" s="4" t="s">
        <v>8</v>
      </c>
      <c r="D2" s="4">
        <v>1</v>
      </c>
      <c r="E2" s="4">
        <v>56</v>
      </c>
      <c r="F2" s="4">
        <f>D2*E2</f>
        <v>56</v>
      </c>
      <c r="G2" s="4">
        <f>F2-F2*0.25</f>
        <v>42</v>
      </c>
      <c r="H2" s="4"/>
    </row>
    <row r="3" spans="1:8" ht="45">
      <c r="A3" s="4" t="s">
        <v>13</v>
      </c>
      <c r="B3" s="5" t="s">
        <v>9</v>
      </c>
      <c r="C3" s="4" t="s">
        <v>10</v>
      </c>
      <c r="D3" s="4">
        <v>1</v>
      </c>
      <c r="E3" s="4">
        <v>12</v>
      </c>
      <c r="F3" s="4">
        <f aca="true" t="shared" si="0" ref="F3:F14">D3*E3</f>
        <v>12</v>
      </c>
      <c r="G3" s="4">
        <f aca="true" t="shared" si="1" ref="G3:G33">F3-F3*0.25</f>
        <v>9</v>
      </c>
      <c r="H3" s="4"/>
    </row>
    <row r="4" spans="1:8" ht="45">
      <c r="A4" s="4" t="s">
        <v>13</v>
      </c>
      <c r="B4" s="5" t="s">
        <v>11</v>
      </c>
      <c r="C4" s="4" t="s">
        <v>12</v>
      </c>
      <c r="D4" s="4">
        <v>1</v>
      </c>
      <c r="E4" s="4">
        <v>12</v>
      </c>
      <c r="F4" s="4">
        <f t="shared" si="0"/>
        <v>12</v>
      </c>
      <c r="G4" s="4">
        <f t="shared" si="1"/>
        <v>9</v>
      </c>
      <c r="H4" s="4"/>
    </row>
    <row r="5" spans="6:7" ht="15">
      <c r="F5" s="4">
        <f t="shared" si="0"/>
        <v>0</v>
      </c>
      <c r="G5" s="4">
        <f t="shared" si="1"/>
        <v>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2" r:id="rId1" display="http://scrapman.ru/shop/cvety/poluotkrytye-zakrytye-butony-roz/zakrytye-butony-roz-cvet-krasnyi-5-m-10-shtuk.html"/>
    <hyperlink ref="B3" r:id="rId2" display="http://scrapman.ru/shop/opt/ukrashenija/sverkayuschie-serdechki-cvet-krasnyi-10-shtuk.html"/>
    <hyperlink ref="B4" r:id="rId3" display="http://scrapman.ru/shop/opt/ukrashenija/sverkayuschie-serdechki-cvet-prozrachnyi-10-shtuk.html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bbb</cp:lastModifiedBy>
  <dcterms:created xsi:type="dcterms:W3CDTF">2013-04-08T11:05:37Z</dcterms:created>
  <dcterms:modified xsi:type="dcterms:W3CDTF">2016-01-09T11:33:11Z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