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<sst xmlns="http://schemas.openxmlformats.org/spreadsheetml/2006/main" count="30" uniqueCount="17">
  <si>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</si>
  <si>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</si>
  <si>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</si>
  <si>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</si>
  <si>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</si>
  <si>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</si>
  <si>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</si>
  <si>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</si>
  <si>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</si>
  <si>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</si>
  <si>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</si>
  <si>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julia-p</t>
  </si>
  <si>
    <t>T39 : Hummingbird</t>
  </si>
  <si>
    <t>TK1 : Hummingbird</t>
  </si>
  <si>
    <t>T61 : Hummingbird</t>
  </si>
  <si>
    <t>+7-9873-979-878</t>
  </si>
  <si>
    <t>Юлия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</si>
</sst>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3033</v>
      </c>
      <c r="F2" s="1">
        <f>D2*E2</f>
        <v>3033</v>
      </c>
      <c r="G2" s="1">
        <f aca="true" t="shared" si="0" ref="G2:G7">F2*1.12</f>
        <v>3396.9600000000005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13</v>
      </c>
      <c r="C9" s="5" t="s">
        <v>6</v>
      </c>
      <c r="D9" s="5">
        <v>1</v>
      </c>
      <c r="E9" s="1">
        <v>3297</v>
      </c>
      <c r="F9" s="1">
        <f t="shared" si="1"/>
        <v>3297</v>
      </c>
      <c r="G9" s="1">
        <f>F9*1.12</f>
        <v>3692.6400000000003</v>
      </c>
    </row>
    <row r="10" spans="1:7" ht="15">
      <c r="A10" s="1"/>
      <c r="B10" s="4" t="s">
        <v>14</v>
      </c>
      <c r="C10" s="5" t="s">
        <v>6</v>
      </c>
      <c r="D10" s="5">
        <v>1</v>
      </c>
      <c r="E10" s="1">
        <v>3033</v>
      </c>
      <c r="F10" s="1">
        <f t="shared" si="1"/>
        <v>3033</v>
      </c>
      <c r="G10" s="1">
        <f aca="true" t="shared" si="2" ref="G10:G17">F10*1.12</f>
        <v>3396.9600000000005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15</v>
      </c>
    </row>
    <row r="20" spans="1:2" ht="15.75">
      <c r="A20" s="6" t="s">
        <v>10</v>
      </c>
      <c r="B20" s="7" t="s">
        <v>16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Пигеева</cp:lastModifiedBy>
  <dcterms:modified xsi:type="dcterms:W3CDTF">2016-03-14T06:47:55Z</dcterms:modified>
  <cp:category/>
  <cp:version/>
  <cp:contentType/>
  <cp:contentStatus/>
</cp:coreProperties>
</file>