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<sst xmlns="http://schemas.openxmlformats.org/spreadsheetml/2006/main" count="30" uniqueCount="16">
  <si>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</si>
  <si>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</si>
  <si>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</si>
  <si>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</si>
  <si>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</si>
  <si>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</si>
  <si>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</si>
  <si>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</si>
  <si>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</si>
  <si>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</si>
  <si>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</si>
  <si>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lenochka81</t>
  </si>
  <si>
    <r>
      <t xml:space="preserve">Hummingbird, </t>
    </r>
    <r>
      <rPr>
        <b/>
        <sz val="8"/>
        <color indexed="8"/>
        <rFont val="Verdana"/>
        <family val="2"/>
      </rPr>
      <t>К89</t>
    </r>
  </si>
  <si>
    <r>
      <t xml:space="preserve">Hummingbird, </t>
    </r>
    <r>
      <rPr>
        <b/>
        <sz val="10"/>
        <color indexed="8"/>
        <rFont val="Calibri"/>
        <family val="2"/>
      </rPr>
      <t>К99</t>
    </r>
  </si>
  <si>
    <t>8-903-603-60-80</t>
  </si>
  <si>
    <t>Елена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</si>
</sst>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Verdana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27" sqref="G27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" t="s">
        <v>11</v>
      </c>
      <c r="B2" s="12" t="s">
        <v>12</v>
      </c>
      <c r="C2" s="5" t="s">
        <v>6</v>
      </c>
      <c r="D2" s="5">
        <v>1</v>
      </c>
      <c r="E2" s="13">
        <v>3029</v>
      </c>
      <c r="F2" s="1">
        <f>D2*E2</f>
        <v>3029</v>
      </c>
      <c r="G2" s="1">
        <f aca="true" t="shared" si="0" ref="G2:G7">F2*1.12</f>
        <v>3392.4800000000005</v>
      </c>
    </row>
    <row r="3" spans="1:7" ht="18">
      <c r="A3" s="1"/>
      <c r="B3" s="11"/>
      <c r="C3" s="5" t="s">
        <v>6</v>
      </c>
      <c r="D3" s="5"/>
      <c r="E3" s="1"/>
      <c r="F3" s="1">
        <f aca="true" t="shared" si="1" ref="F3:F12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 t="s">
        <v>11</v>
      </c>
      <c r="B9" s="14" t="s">
        <v>13</v>
      </c>
      <c r="C9" s="5" t="s">
        <v>6</v>
      </c>
      <c r="D9" s="5">
        <v>1</v>
      </c>
      <c r="E9" s="13">
        <v>2901</v>
      </c>
      <c r="F9" s="1">
        <f t="shared" si="1"/>
        <v>2901</v>
      </c>
      <c r="G9" s="1">
        <f>F9*1.12</f>
        <v>3249.1200000000003</v>
      </c>
    </row>
    <row r="10" spans="1:7" ht="15">
      <c r="A10" s="1"/>
      <c r="B10" s="4"/>
      <c r="C10" s="5" t="s">
        <v>6</v>
      </c>
      <c r="D10" s="5"/>
      <c r="E10" s="1"/>
      <c r="F10" s="1">
        <f t="shared" si="1"/>
        <v>0</v>
      </c>
      <c r="G10" s="1">
        <f aca="true" t="shared" si="2" ref="G10:G17">F10*1.12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>F15*1.12</f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 t="s">
        <v>14</v>
      </c>
    </row>
    <row r="20" spans="1:2" ht="15.75">
      <c r="A20" s="6" t="s">
        <v>10</v>
      </c>
      <c r="B20" s="7" t="s">
        <v>15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Marina-1</cp:lastModifiedBy>
  <dcterms:modified xsi:type="dcterms:W3CDTF">2016-03-11T09:50:21Z</dcterms:modified>
  <cp:category/>
  <cp:version/>
  <cp:contentType/>
  <cp:contentStatus/>
</cp:coreProperties>
</file>