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<sst xmlns="http://schemas.openxmlformats.org/spreadsheetml/2006/main" count="29" uniqueCount="16">
  <si>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</si>
  <si>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</si>
  <si>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</si>
  <si>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</si>
  <si>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</si>
  <si>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</si>
  <si>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</si>
  <si>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</si>
  <si>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</si>
  <si>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</si>
  <si>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</si>
  <si>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zmarinok</t>
  </si>
  <si>
    <t>TK13 : Hummingbird</t>
  </si>
  <si>
    <t>TK18 : Hummingbird</t>
  </si>
  <si>
    <t>89519072426</t>
  </si>
  <si>
    <t>марина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</si>
</sst>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H3" sqref="H3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8">
      <c r="A2" s="8" t="s">
        <v>11</v>
      </c>
      <c r="B2" s="9" t="s">
        <v>12</v>
      </c>
      <c r="C2" s="5" t="s">
        <v>6</v>
      </c>
      <c r="D2" s="5">
        <v>1</v>
      </c>
      <c r="E2" s="1">
        <v>3169</v>
      </c>
      <c r="F2" s="1">
        <f>D2*E2</f>
        <v>3169</v>
      </c>
      <c r="G2" s="1">
        <f aca="true" t="shared" si="0" ref="G2:G7">F2*1.12</f>
        <v>3549.28</v>
      </c>
    </row>
    <row r="3" spans="1:7" ht="15">
      <c r="A3" s="1"/>
      <c r="B3" s="4"/>
      <c r="C3" s="5" t="s">
        <v>6</v>
      </c>
      <c r="D3" s="5"/>
      <c r="E3" s="1"/>
      <c r="F3" s="1">
        <f aca="true" t="shared" si="1" ref="F3:F12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10" t="s">
        <v>7</v>
      </c>
      <c r="B8" s="11"/>
      <c r="C8" s="11"/>
      <c r="D8" s="11"/>
      <c r="E8" s="11"/>
      <c r="F8" s="11"/>
      <c r="G8" s="12"/>
    </row>
    <row r="9" spans="1:7" ht="18">
      <c r="A9" s="1"/>
      <c r="B9" s="9" t="s">
        <v>13</v>
      </c>
      <c r="C9" s="5" t="s">
        <v>6</v>
      </c>
      <c r="D9" s="5">
        <v>1</v>
      </c>
      <c r="E9" s="1">
        <v>3169</v>
      </c>
      <c r="F9" s="1">
        <f t="shared" si="1"/>
        <v>3169</v>
      </c>
      <c r="G9" s="1">
        <f>F9*1.12</f>
        <v>3549.28</v>
      </c>
    </row>
    <row r="10" spans="1:7" ht="15">
      <c r="A10" s="1"/>
      <c r="B10" s="4"/>
      <c r="C10" s="5" t="s">
        <v>6</v>
      </c>
      <c r="D10" s="5"/>
      <c r="E10" s="1"/>
      <c r="F10" s="1">
        <f t="shared" si="1"/>
        <v>0</v>
      </c>
      <c r="G10" s="1">
        <f aca="true" t="shared" si="2" ref="G10:G17">F10*1.12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>F15*1.12</f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 t="s">
        <v>14</v>
      </c>
    </row>
    <row r="20" spans="1:2" ht="15.75">
      <c r="A20" s="6" t="s">
        <v>10</v>
      </c>
      <c r="B20" s="7" t="s">
        <v>15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dcterms:modified xsi:type="dcterms:W3CDTF">2016-03-23T17:48:32Z</dcterms:modified>
  <cp:category/>
  <cp:version/>
  <cp:contentType/>
  <cp:contentStatus/>
</cp:coreProperties>
</file>