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<sst xmlns="http://schemas.openxmlformats.org/spreadsheetml/2006/main" count="13" uniqueCount="13">
  <si>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</si>
  <si>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</si>
  <si>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</si>
  <si>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</si>
  <si>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</si>
  <si>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</si>
  <si>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</si>
  <si>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</si>
  <si>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natali611611</t>
  </si>
  <si>
    <t>S A L E ---- М/0803</t>
  </si>
  <si>
    <t>SALE М БИОЛАЖ Гидрасурс Шампунь увлажн. д/сухих волос (экстракт алоэ), 250мл 04/17</t>
  </si>
  <si>
    <t>E0956600/0803, М БИОЛАЖ Гидрасурс Шампунь увлажн. д/сухих волос (экстракт алоэ), 250мл- 414 руб -1 шт.</t>
  </si>
  <si>
    <t>natali611611 Наталия Кокурина  +7 960 184 09 02 ЦР Батумская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</si>
</sst>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7.421875" style="0" customWidth="1"/>
    <col min="2" max="2" width="17.8515625" style="0" customWidth="1"/>
    <col min="3" max="3" width="50.574218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8" ht="45">
      <c r="A2" s="2" t="s">
        <v>8</v>
      </c>
      <c r="B2" s="2" t="s">
        <v>9</v>
      </c>
      <c r="C2" s="6" t="s">
        <v>10</v>
      </c>
      <c r="D2" s="2">
        <v>339.25</v>
      </c>
      <c r="E2" s="2"/>
      <c r="F2" s="6" t="s">
        <v>11</v>
      </c>
      <c r="G2" s="2">
        <v>339.25</v>
      </c>
      <c r="H2" t="s">
        <v>12</v>
      </c>
    </row>
    <row r="3" spans="1:7" ht="15">
      <c r="A3" s="2"/>
      <c r="B3" s="2"/>
      <c r="C3" s="2"/>
      <c r="D3" s="2"/>
      <c r="E3" s="2"/>
      <c r="F3" s="2"/>
      <c r="G3" s="2">
        <f aca="true" t="shared" si="0" ref="G2:G16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ht="15">
      <c r="G17" s="3">
        <f>SUM(G2:G16)</f>
        <v>339.25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naleksandrova</cp:lastModifiedBy>
  <dcterms:created xsi:type="dcterms:W3CDTF">2015-12-25T08:57:38Z</dcterms:created>
  <dcterms:modified xsi:type="dcterms:W3CDTF">2016-08-26T07:21:30Z</dcterms:modified>
  <cp:category/>
  <cp:version/>
  <cp:contentType/>
  <cp:contentStatus/>
</cp:coreProperties>
</file>