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<sst xmlns="http://schemas.openxmlformats.org/spreadsheetml/2006/main" count="182" uniqueCount="182">
  <si>
    <t>Ник</t>
  </si>
  <si>
    <t>Название товара</t>
  </si>
  <si>
    <t>Кол-во</t>
  </si>
  <si>
    <t>Цена</t>
  </si>
  <si>
    <t>Сумма</t>
  </si>
  <si>
    <t>Ед.изм.</t>
  </si>
  <si>
    <t>Артикул/код товара</t>
  </si>
  <si>
    <t>примечание</t>
  </si>
  <si>
    <t>Глазастый домик</t>
  </si>
  <si>
    <t>http://chipboards.ru/index.php?productID=2898</t>
  </si>
  <si>
    <t>Дом. Дерево. Забор.</t>
  </si>
  <si>
    <t>http://chipboards.ru/index.php?productID=3128</t>
  </si>
  <si>
    <t>Москва + Санкт-Петербург</t>
  </si>
  <si>
    <t>http://chipboards.ru/index.php?productID=2618</t>
  </si>
  <si>
    <t>Садовый домик</t>
  </si>
  <si>
    <t>http://chipboards.ru/index.php?productID=2601</t>
  </si>
  <si>
    <t>Фонари на набережной</t>
  </si>
  <si>
    <t>http://chipboards.ru/index.php?productID=2577</t>
  </si>
  <si>
    <t>Чипборд забор "Сказочный №1"</t>
  </si>
  <si>
    <t>http://chipboards.ru/index.php?productID=1790</t>
  </si>
  <si>
    <t>Чипборд забор "Сказочный №2"</t>
  </si>
  <si>
    <t>http://chipboards.ru/index.php?productID=1791</t>
  </si>
  <si>
    <t>Город [6]</t>
  </si>
  <si>
    <t>http://chipboards.ru/index.php?productID=2429</t>
  </si>
  <si>
    <t>Окна мини</t>
  </si>
  <si>
    <t>http://chipboards.ru/index.php?productID=821</t>
  </si>
  <si>
    <t>Ворота в сказку</t>
  </si>
  <si>
    <t>http://chipboards.ru/index.php?productID=1788</t>
  </si>
  <si>
    <t>Витражные окна</t>
  </si>
  <si>
    <t>http://chipboards.ru/index.php?productID=1305</t>
  </si>
  <si>
    <t>Кованые ворота</t>
  </si>
  <si>
    <t>http://chipboards.ru/index.php?productID=1721</t>
  </si>
  <si>
    <t>Фонари "Прованс"</t>
  </si>
  <si>
    <t>http://chipboards.ru/index.php?productID=2619</t>
  </si>
  <si>
    <t>2 фонаря</t>
  </si>
  <si>
    <t>http://chipboards.ru/index.php?productID=1064</t>
  </si>
  <si>
    <t xml:space="preserve">Ворота </t>
  </si>
  <si>
    <t>http://chipboards.ru/index.php?productID=849</t>
  </si>
  <si>
    <t>Интерио [6]</t>
  </si>
  <si>
    <t>http://chipboards.ru/index.php?productID=2370</t>
  </si>
  <si>
    <t>Интерио [4]</t>
  </si>
  <si>
    <t>http://chipboards.ru/index.php?productID=2368</t>
  </si>
  <si>
    <t>Трюмо. Винтаж.</t>
  </si>
  <si>
    <t>http://chipboards.ru/index.php?productID=1523</t>
  </si>
  <si>
    <t>Резное окошко</t>
  </si>
  <si>
    <t>http://chipboards.ru/index.php?productID=2054</t>
  </si>
  <si>
    <t>Набор "Интерио"</t>
  </si>
  <si>
    <t>http://chipboards.ru/index.php?productID=1795</t>
  </si>
  <si>
    <t>Набор "Люстры"</t>
  </si>
  <si>
    <t>http://chipboards.ru/index.php?productID=1796</t>
  </si>
  <si>
    <t>Ретро мебель</t>
  </si>
  <si>
    <t>http://chipboards.ru/index.php?productID=3195</t>
  </si>
  <si>
    <t>Предметы старины. Гравировка.</t>
  </si>
  <si>
    <t>http://chipboards.ru/index.php?productID=3196</t>
  </si>
  <si>
    <t>На траве дрова</t>
  </si>
  <si>
    <t>http://chipboards.ru/index.php?productID=4114</t>
  </si>
  <si>
    <t>Табуретки</t>
  </si>
  <si>
    <t>http://chipboards.ru/index.php?productID=4104</t>
  </si>
  <si>
    <t>Избушка</t>
  </si>
  <si>
    <t>http://chipboards.ru/index.php?productID=3127</t>
  </si>
  <si>
    <t>Самовар (2)</t>
  </si>
  <si>
    <t>http://chipboards.ru/index.php?productID=4093</t>
  </si>
  <si>
    <t>Русская печка</t>
  </si>
  <si>
    <t>http://chipboards.ru/index.php?productID=4103</t>
  </si>
  <si>
    <t>Самовар расписной</t>
  </si>
  <si>
    <t>http://chipboards.ru/index.php?productID=4094</t>
  </si>
  <si>
    <t>Наличник [3]</t>
  </si>
  <si>
    <t>http://chipboards.ru/index.php?productID=3378</t>
  </si>
  <si>
    <t>Плетень с подсолнухами</t>
  </si>
  <si>
    <t>http://chipboards.ru/index.php?productID=4108</t>
  </si>
  <si>
    <t>Садовые инструменты (2)</t>
  </si>
  <si>
    <t>http://chipboards.ru/index.php?productID=3072</t>
  </si>
  <si>
    <t>Забор деревенский с горшками</t>
  </si>
  <si>
    <t>http://chipboards.ru/index.php?productID=4110</t>
  </si>
  <si>
    <t>Деревенский забор (2)</t>
  </si>
  <si>
    <t>http://chipboards.ru/index.php?productID=4105</t>
  </si>
  <si>
    <t>Избушка (2)</t>
  </si>
  <si>
    <t>http://chipboards.ru/index.php?productID=4118</t>
  </si>
  <si>
    <t>Коллекция "Premium". Детский спорт</t>
  </si>
  <si>
    <t>http://chipboards.ru/index.php?productID=1669</t>
  </si>
  <si>
    <t>Коллекция "Small Parts". Кухня</t>
  </si>
  <si>
    <t>http://chipboards.ru/index.php?productID=1426</t>
  </si>
  <si>
    <t>Коллекция "Small Parts". Фрукты</t>
  </si>
  <si>
    <t>http://chipboards.ru/index.php?productID=1427</t>
  </si>
  <si>
    <t>Готовим дома [3]</t>
  </si>
  <si>
    <t>http://chipboards.ru/index.php?productID=2565</t>
  </si>
  <si>
    <t>Кухонная утварь (1)</t>
  </si>
  <si>
    <t>http://chipboards.ru/index.php?productID=3049</t>
  </si>
  <si>
    <t>Набор инструментов "Мастер"</t>
  </si>
  <si>
    <t>http://chipboards.ru/index.php?ukey=product&amp;productID=1846</t>
  </si>
  <si>
    <t>Скрипичный ключик (2 шт.)</t>
  </si>
  <si>
    <t>http://chipboards.ru/index.php?productID=1753</t>
  </si>
  <si>
    <t>Музыка</t>
  </si>
  <si>
    <t>http://chipboards.ru/index.php?productID=1752</t>
  </si>
  <si>
    <t>http://chipboards.ru/index.php?productID=2063</t>
  </si>
  <si>
    <t>Рамка "Цветочные круги"</t>
  </si>
  <si>
    <t>Рамки «Весенние»</t>
  </si>
  <si>
    <t>http://chipboards.ru/index.php?productID=1710</t>
  </si>
  <si>
    <t>Ежики с клубникой</t>
  </si>
  <si>
    <t>http://chipboards.ru/index.php?productID=2624</t>
  </si>
  <si>
    <t>Зайцы - побегайцы</t>
  </si>
  <si>
    <t>http://chipboards.ru/index.php?productID=2762</t>
  </si>
  <si>
    <t>http://chipboards.ru/index.php?productID=3321</t>
  </si>
  <si>
    <t>Жираф большой, ему видней</t>
  </si>
  <si>
    <t>Набор "В осеннем лесу"</t>
  </si>
  <si>
    <t>http://chipboards.ru/index.php?productID=3602</t>
  </si>
  <si>
    <t>Весна [3]</t>
  </si>
  <si>
    <t>http://chipboards.ru/index.php?productID=2155</t>
  </si>
  <si>
    <t>Кря-кря</t>
  </si>
  <si>
    <t>http://chipboards.ru/index.php?productID=2646</t>
  </si>
  <si>
    <t xml:space="preserve">Обезьянка [4] </t>
  </si>
  <si>
    <t>http://chipboards.ru/index.php?productID=2463</t>
  </si>
  <si>
    <t>Коллекция "Premium". Весенние трели</t>
  </si>
  <si>
    <t>http://chipboards.ru/index.php?productID=1728</t>
  </si>
  <si>
    <t>Мухоморы</t>
  </si>
  <si>
    <t>http://chipboards.ru/index.php?productID=1810</t>
  </si>
  <si>
    <t>Грибочки</t>
  </si>
  <si>
    <t>http://chipboards.ru/index.php?productID=1809</t>
  </si>
  <si>
    <t>Мухоморчики</t>
  </si>
  <si>
    <t>http://chipboards.ru/index.php?productID=2085</t>
  </si>
  <si>
    <t>Сказочное дерево</t>
  </si>
  <si>
    <t>http://chipboards.ru/index.php?productID=1731</t>
  </si>
  <si>
    <t>Поганки</t>
  </si>
  <si>
    <t>http://chipboards.ru/index.php?productID=2084</t>
  </si>
  <si>
    <t>Лужайка [2]</t>
  </si>
  <si>
    <t>http://chipboards.ru/index.php?productID=2344</t>
  </si>
  <si>
    <t>Крылья резные</t>
  </si>
  <si>
    <t>http://chipboards.ru/index.php?productID=1282</t>
  </si>
  <si>
    <t>Набор Озорницы</t>
  </si>
  <si>
    <t>http://chipboards.ru/index.php?productID=1783</t>
  </si>
  <si>
    <t>Цветочная фея</t>
  </si>
  <si>
    <t>http://chipboards.ru/index.php?productID=1785</t>
  </si>
  <si>
    <t>Замок</t>
  </si>
  <si>
    <t>http://chipboards.ru/index.php?productID=1161</t>
  </si>
  <si>
    <t xml:space="preserve">Карета </t>
  </si>
  <si>
    <t>http://chipboards.ru/index.php?productID=1165</t>
  </si>
  <si>
    <t>Швейный набор</t>
  </si>
  <si>
    <t>http://chipboards.ru/index.php?productID=3073</t>
  </si>
  <si>
    <t>Фон "Решетка"</t>
  </si>
  <si>
    <t>http://chipboards.ru/index.php?productID=4143</t>
  </si>
  <si>
    <t>Фон "Геометрия" [2]</t>
  </si>
  <si>
    <t>http://chipboards.ru/index.php?productID=3943</t>
  </si>
  <si>
    <t>Фоновый чипборд "Сердечки" [3]</t>
  </si>
  <si>
    <t>http://chipboards.ru/index.php?productID=3339</t>
  </si>
  <si>
    <t>Фон "Цветочный" [3]</t>
  </si>
  <si>
    <t>http://chipboards.ru/index.php?productID=3936</t>
  </si>
  <si>
    <t>Фон "Паззлы"</t>
  </si>
  <si>
    <t>http://chipboards.ru/index.php?productID=3937</t>
  </si>
  <si>
    <t>Фон "Веточки"</t>
  </si>
  <si>
    <t>http://chipboards.ru/index.php?productID=2366</t>
  </si>
  <si>
    <t>Фоновый чипборд "Сердечки" [5]</t>
  </si>
  <si>
    <t>http://chipboards.ru/index.php?productID=3486</t>
  </si>
  <si>
    <t>Кирпичная стена</t>
  </si>
  <si>
    <t>http://chipboards.ru/index.php?productID=1049</t>
  </si>
  <si>
    <t>Фон "Геометрия" [3]</t>
  </si>
  <si>
    <t>http://chipboards.ru/index.php?productID=3945</t>
  </si>
  <si>
    <t>Фон "Паутина"</t>
  </si>
  <si>
    <t>http://chipboards.ru/index.php?productID=1935</t>
  </si>
  <si>
    <t>Трафарет "Следы"</t>
  </si>
  <si>
    <t>http://chipboards.ru/index.php?productID=2026</t>
  </si>
  <si>
    <t>Трафарет "Яичная скорлупа"</t>
  </si>
  <si>
    <t>http://chipboards.ru/index.php?ukey=product&amp;productID=2035</t>
  </si>
  <si>
    <t>Трафарет "Плитка 8"</t>
  </si>
  <si>
    <t>http://chipboards.ru/index.php?productID=3275</t>
  </si>
  <si>
    <t>Трафарет "Перья"</t>
  </si>
  <si>
    <t>http://chipboards.ru/index.php?productID=2706</t>
  </si>
  <si>
    <t>http://chipboards.ru/index.php?productID=919</t>
  </si>
  <si>
    <t>Уголки-листочки</t>
  </si>
  <si>
    <t>Уголки "Паутинка"</t>
  </si>
  <si>
    <t>http://chipboards.ru/index.php?productID=2071</t>
  </si>
  <si>
    <t>Бра (2)</t>
  </si>
  <si>
    <t>Люстра винтажная</t>
  </si>
  <si>
    <t>http://chipboards.ru/index.php?productID=1660</t>
  </si>
  <si>
    <t>http://chipboards.ru/index.php?productID=974</t>
  </si>
  <si>
    <t>Бра</t>
  </si>
  <si>
    <t>Клетки винтажные 2 шт</t>
  </si>
  <si>
    <t>http://chipboards.ru/index.php?productID=1651</t>
  </si>
  <si>
    <t>Набор "Интерио" [3]</t>
  </si>
  <si>
    <t>http://chipboards.ru/index.php?productID=2090</t>
  </si>
  <si>
    <t>Набор "Интерио" [2]</t>
  </si>
  <si>
    <t>http://chipboards.ru/index.php?productID=2089</t>
  </si>
  <si>
    <t>http://chipboards.ru/index.php?productID=4170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</si>
</sst>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0"/>
  <sheetViews>
    <sheetView tabSelected="1" zoomScalePageLayoutView="0" workbookViewId="0" topLeftCell="B69">
      <selection activeCell="G85" sqref="G85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22.140625" style="0" customWidth="1"/>
    <col min="8" max="8" width="20.140625" style="0" customWidth="1"/>
  </cols>
  <sheetData>
    <row r="1" ht="15.75" thickBot="1"/>
    <row r="2" spans="1:8" ht="15.75" thickBot="1">
      <c r="A2" s="3" t="s">
        <v>0</v>
      </c>
      <c r="B2" s="4" t="s">
        <v>6</v>
      </c>
      <c r="C2" s="4" t="s">
        <v>1</v>
      </c>
      <c r="D2" s="4" t="s">
        <v>5</v>
      </c>
      <c r="E2" s="4" t="s">
        <v>2</v>
      </c>
      <c r="F2" s="4" t="s">
        <v>3</v>
      </c>
      <c r="G2" s="5" t="s">
        <v>4</v>
      </c>
      <c r="H2" s="8" t="s">
        <v>7</v>
      </c>
    </row>
    <row r="3" spans="1:8" ht="15">
      <c r="A3" s="2"/>
      <c r="B3" s="2" t="s">
        <v>9</v>
      </c>
      <c r="C3" s="2" t="s">
        <v>8</v>
      </c>
      <c r="D3" s="2"/>
      <c r="E3" s="2">
        <v>1</v>
      </c>
      <c r="F3" s="2">
        <v>35</v>
      </c>
      <c r="G3" s="6">
        <v>70</v>
      </c>
      <c r="H3" s="1"/>
    </row>
    <row r="4" spans="1:8" ht="15">
      <c r="A4" s="1"/>
      <c r="B4" s="1" t="s">
        <v>11</v>
      </c>
      <c r="C4" s="1" t="s">
        <v>10</v>
      </c>
      <c r="D4" s="1"/>
      <c r="E4" s="1">
        <v>1</v>
      </c>
      <c r="F4" s="1">
        <v>36</v>
      </c>
      <c r="G4" s="7">
        <v>72</v>
      </c>
      <c r="H4" s="1"/>
    </row>
    <row r="5" spans="1:8" ht="15">
      <c r="A5" s="1"/>
      <c r="B5" s="1" t="s">
        <v>13</v>
      </c>
      <c r="C5" s="1" t="s">
        <v>12</v>
      </c>
      <c r="D5" s="1"/>
      <c r="E5" s="1">
        <v>1</v>
      </c>
      <c r="F5" s="1">
        <v>44</v>
      </c>
      <c r="G5" s="1">
        <v>44</v>
      </c>
      <c r="H5" s="1"/>
    </row>
    <row r="6" spans="1:8" ht="15">
      <c r="A6" s="1"/>
      <c r="B6" s="1" t="s">
        <v>15</v>
      </c>
      <c r="C6" s="1" t="s">
        <v>14</v>
      </c>
      <c r="D6" s="1"/>
      <c r="E6" s="1">
        <v>1</v>
      </c>
      <c r="F6" s="1">
        <v>46</v>
      </c>
      <c r="G6" s="7">
        <v>92</v>
      </c>
      <c r="H6" s="1"/>
    </row>
    <row r="7" spans="1:8" ht="15">
      <c r="A7" s="1"/>
      <c r="B7" s="1" t="s">
        <v>17</v>
      </c>
      <c r="C7" s="1" t="s">
        <v>16</v>
      </c>
      <c r="D7" s="1"/>
      <c r="E7" s="1">
        <v>1</v>
      </c>
      <c r="F7" s="1">
        <v>72</v>
      </c>
      <c r="G7" s="1">
        <v>72</v>
      </c>
      <c r="H7" s="1"/>
    </row>
    <row r="8" spans="1:8" ht="15">
      <c r="A8" s="1"/>
      <c r="B8" s="1" t="s">
        <v>19</v>
      </c>
      <c r="C8" s="1" t="s">
        <v>18</v>
      </c>
      <c r="D8" s="1"/>
      <c r="E8" s="1">
        <v>1</v>
      </c>
      <c r="F8" s="1">
        <v>74</v>
      </c>
      <c r="G8" s="1">
        <v>74</v>
      </c>
      <c r="H8" s="1"/>
    </row>
    <row r="9" spans="1:8" ht="15">
      <c r="A9" s="1"/>
      <c r="B9" s="1" t="s">
        <v>21</v>
      </c>
      <c r="C9" s="1" t="s">
        <v>20</v>
      </c>
      <c r="D9" s="1"/>
      <c r="E9" s="1">
        <v>1</v>
      </c>
      <c r="F9" s="1">
        <v>92</v>
      </c>
      <c r="G9" s="1">
        <v>92</v>
      </c>
      <c r="H9" s="1"/>
    </row>
    <row r="10" spans="1:8" ht="15">
      <c r="A10" s="1"/>
      <c r="B10" s="1" t="s">
        <v>23</v>
      </c>
      <c r="C10" s="1" t="s">
        <v>22</v>
      </c>
      <c r="D10" s="1"/>
      <c r="E10" s="1">
        <v>1</v>
      </c>
      <c r="F10" s="1">
        <v>90</v>
      </c>
      <c r="G10" s="1">
        <v>90</v>
      </c>
      <c r="H10" s="1"/>
    </row>
    <row r="11" spans="1:8" ht="15">
      <c r="A11" s="1"/>
      <c r="B11" s="1" t="s">
        <v>25</v>
      </c>
      <c r="C11" s="1" t="s">
        <v>24</v>
      </c>
      <c r="D11" s="1"/>
      <c r="E11" s="1">
        <v>1</v>
      </c>
      <c r="F11" s="1">
        <v>108</v>
      </c>
      <c r="G11" s="1">
        <v>108</v>
      </c>
      <c r="H11" s="1"/>
    </row>
    <row r="12" spans="1:8" ht="15">
      <c r="A12" s="1"/>
      <c r="B12" s="1" t="s">
        <v>27</v>
      </c>
      <c r="C12" s="1" t="s">
        <v>26</v>
      </c>
      <c r="D12" s="1"/>
      <c r="E12" s="1">
        <v>1</v>
      </c>
      <c r="F12" s="1">
        <v>165</v>
      </c>
      <c r="G12" s="1">
        <v>165</v>
      </c>
      <c r="H12" s="1"/>
    </row>
    <row r="13" spans="1:8" ht="15">
      <c r="A13" s="1"/>
      <c r="B13" s="1" t="s">
        <v>29</v>
      </c>
      <c r="C13" s="1" t="s">
        <v>28</v>
      </c>
      <c r="D13" s="1"/>
      <c r="E13" s="1">
        <v>1</v>
      </c>
      <c r="F13" s="1">
        <v>67</v>
      </c>
      <c r="G13" s="1">
        <v>67</v>
      </c>
      <c r="H13" s="1"/>
    </row>
    <row r="14" spans="1:8" ht="15">
      <c r="A14" s="1"/>
      <c r="B14" s="1" t="s">
        <v>31</v>
      </c>
      <c r="C14" s="1" t="s">
        <v>30</v>
      </c>
      <c r="D14" s="1"/>
      <c r="E14" s="1">
        <v>1</v>
      </c>
      <c r="F14" s="1">
        <v>44</v>
      </c>
      <c r="G14" s="1">
        <v>44</v>
      </c>
      <c r="H14" s="1"/>
    </row>
    <row r="15" spans="1:8" ht="15">
      <c r="A15" s="1"/>
      <c r="B15" s="1" t="s">
        <v>33</v>
      </c>
      <c r="C15" s="1" t="s">
        <v>32</v>
      </c>
      <c r="D15" s="1"/>
      <c r="E15" s="1">
        <v>1</v>
      </c>
      <c r="F15" s="1">
        <v>61</v>
      </c>
      <c r="G15" s="1">
        <v>61</v>
      </c>
      <c r="H15" s="1"/>
    </row>
    <row r="16" spans="1:8" ht="15">
      <c r="A16" s="1"/>
      <c r="B16" s="1" t="s">
        <v>35</v>
      </c>
      <c r="C16" s="1" t="s">
        <v>34</v>
      </c>
      <c r="D16" s="1"/>
      <c r="E16" s="1">
        <v>1</v>
      </c>
      <c r="F16" s="1">
        <v>48</v>
      </c>
      <c r="G16" s="1">
        <v>48</v>
      </c>
      <c r="H16" s="1"/>
    </row>
    <row r="17" spans="1:8" ht="15">
      <c r="A17" s="1"/>
      <c r="B17" s="1" t="s">
        <v>37</v>
      </c>
      <c r="C17" s="1" t="s">
        <v>36</v>
      </c>
      <c r="D17" s="1"/>
      <c r="E17" s="1">
        <v>1</v>
      </c>
      <c r="F17" s="1">
        <v>190</v>
      </c>
      <c r="G17" s="1">
        <v>190</v>
      </c>
      <c r="H17" s="1"/>
    </row>
    <row r="18" spans="2:7" ht="15">
      <c r="B18" s="9" t="s">
        <v>39</v>
      </c>
      <c r="C18" s="9" t="s">
        <v>38</v>
      </c>
      <c r="E18" s="9">
        <v>1</v>
      </c>
      <c r="F18" s="9">
        <v>16</v>
      </c>
      <c r="G18" s="9">
        <v>16</v>
      </c>
    </row>
    <row r="19" spans="2:7" ht="15">
      <c r="B19" s="9" t="s">
        <v>41</v>
      </c>
      <c r="C19" s="9" t="s">
        <v>40</v>
      </c>
      <c r="E19" s="9">
        <v>1</v>
      </c>
      <c r="F19" s="9">
        <v>18</v>
      </c>
      <c r="G19" s="9">
        <v>18</v>
      </c>
    </row>
    <row r="20" spans="2:7" ht="15">
      <c r="B20" s="9" t="s">
        <v>178</v>
      </c>
      <c r="C20" s="9" t="s">
        <v>177</v>
      </c>
      <c r="E20" s="9">
        <v>1</v>
      </c>
      <c r="F20" s="9">
        <v>102</v>
      </c>
      <c r="G20" s="9">
        <v>102</v>
      </c>
    </row>
    <row r="21" spans="2:7" ht="15">
      <c r="B21" s="9" t="s">
        <v>180</v>
      </c>
      <c r="C21" s="9" t="s">
        <v>179</v>
      </c>
      <c r="E21" s="9">
        <v>1</v>
      </c>
      <c r="F21" s="9">
        <v>122</v>
      </c>
      <c r="G21" s="9">
        <v>122</v>
      </c>
    </row>
    <row r="22" spans="2:7" ht="15">
      <c r="B22" s="9" t="s">
        <v>43</v>
      </c>
      <c r="C22" s="9" t="s">
        <v>42</v>
      </c>
      <c r="E22" s="9">
        <v>1</v>
      </c>
      <c r="F22" s="9">
        <v>42</v>
      </c>
      <c r="G22" s="9">
        <v>42</v>
      </c>
    </row>
    <row r="23" spans="2:7" ht="15">
      <c r="B23" s="9" t="s">
        <v>45</v>
      </c>
      <c r="C23" s="9" t="s">
        <v>44</v>
      </c>
      <c r="E23" s="9">
        <v>2</v>
      </c>
      <c r="F23" s="9">
        <v>45</v>
      </c>
      <c r="G23" s="9">
        <v>90</v>
      </c>
    </row>
    <row r="24" spans="2:7" ht="15">
      <c r="B24" s="9" t="s">
        <v>47</v>
      </c>
      <c r="C24" s="9" t="s">
        <v>46</v>
      </c>
      <c r="E24" s="9">
        <v>1</v>
      </c>
      <c r="F24" s="9">
        <v>93</v>
      </c>
      <c r="G24" s="9">
        <v>93</v>
      </c>
    </row>
    <row r="25" spans="2:7" ht="15">
      <c r="B25" s="9" t="s">
        <v>49</v>
      </c>
      <c r="C25" s="9" t="s">
        <v>48</v>
      </c>
      <c r="E25" s="9">
        <v>1</v>
      </c>
      <c r="F25" s="9">
        <v>93</v>
      </c>
      <c r="G25" s="9">
        <v>93</v>
      </c>
    </row>
    <row r="26" spans="2:7" ht="15">
      <c r="B26" s="9" t="s">
        <v>51</v>
      </c>
      <c r="C26" s="9" t="s">
        <v>50</v>
      </c>
      <c r="E26" s="9">
        <v>1</v>
      </c>
      <c r="F26" s="9">
        <v>96</v>
      </c>
      <c r="G26" s="9">
        <v>96</v>
      </c>
    </row>
    <row r="27" spans="2:7" ht="15">
      <c r="B27" s="9" t="s">
        <v>53</v>
      </c>
      <c r="C27" s="9" t="s">
        <v>52</v>
      </c>
      <c r="E27" s="9">
        <v>1</v>
      </c>
      <c r="F27" s="9">
        <v>96</v>
      </c>
      <c r="G27" s="9">
        <v>96</v>
      </c>
    </row>
    <row r="28" spans="2:7" ht="15">
      <c r="B28" s="9" t="s">
        <v>55</v>
      </c>
      <c r="C28" s="9" t="s">
        <v>54</v>
      </c>
      <c r="E28" s="9">
        <v>2</v>
      </c>
      <c r="F28" s="9">
        <v>32</v>
      </c>
      <c r="G28" s="9">
        <v>64</v>
      </c>
    </row>
    <row r="29" spans="2:7" ht="15">
      <c r="B29" s="9" t="s">
        <v>57</v>
      </c>
      <c r="C29" s="9" t="s">
        <v>56</v>
      </c>
      <c r="E29" s="9">
        <v>1</v>
      </c>
      <c r="F29" s="9">
        <v>38</v>
      </c>
      <c r="G29" s="9">
        <v>38</v>
      </c>
    </row>
    <row r="30" spans="2:7" ht="15">
      <c r="B30" t="s">
        <v>59</v>
      </c>
      <c r="C30" s="9" t="s">
        <v>58</v>
      </c>
      <c r="E30" s="9">
        <v>1</v>
      </c>
      <c r="F30" s="9">
        <v>39</v>
      </c>
      <c r="G30" s="9">
        <v>39</v>
      </c>
    </row>
    <row r="31" spans="2:7" ht="15">
      <c r="B31" t="s">
        <v>61</v>
      </c>
      <c r="C31" s="9" t="s">
        <v>60</v>
      </c>
      <c r="E31" s="9">
        <v>1</v>
      </c>
      <c r="F31" s="9">
        <v>44</v>
      </c>
      <c r="G31" s="9">
        <v>44</v>
      </c>
    </row>
    <row r="32" spans="2:7" ht="15">
      <c r="B32" t="s">
        <v>63</v>
      </c>
      <c r="C32" s="9" t="s">
        <v>62</v>
      </c>
      <c r="E32" s="9">
        <v>1</v>
      </c>
      <c r="F32" s="9">
        <v>52</v>
      </c>
      <c r="G32" s="9">
        <v>52</v>
      </c>
    </row>
    <row r="33" spans="2:7" ht="15">
      <c r="B33" t="s">
        <v>65</v>
      </c>
      <c r="C33" s="9" t="s">
        <v>64</v>
      </c>
      <c r="E33" s="9">
        <v>1</v>
      </c>
      <c r="F33" s="9">
        <v>46</v>
      </c>
      <c r="G33" s="9">
        <v>46</v>
      </c>
    </row>
    <row r="34" spans="2:7" ht="15">
      <c r="B34" t="s">
        <v>67</v>
      </c>
      <c r="C34" s="9" t="s">
        <v>66</v>
      </c>
      <c r="E34" s="9">
        <v>2</v>
      </c>
      <c r="F34" s="9">
        <v>72</v>
      </c>
      <c r="G34" s="9">
        <v>144</v>
      </c>
    </row>
    <row r="35" spans="2:7" ht="15">
      <c r="B35" t="s">
        <v>69</v>
      </c>
      <c r="C35" s="9" t="s">
        <v>68</v>
      </c>
      <c r="E35" s="9">
        <v>1</v>
      </c>
      <c r="F35" s="9">
        <v>68</v>
      </c>
      <c r="G35" s="9">
        <v>68</v>
      </c>
    </row>
    <row r="36" spans="2:7" ht="15">
      <c r="B36" t="s">
        <v>71</v>
      </c>
      <c r="C36" t="s">
        <v>70</v>
      </c>
      <c r="E36" s="9">
        <v>1</v>
      </c>
      <c r="F36" s="9">
        <v>64</v>
      </c>
      <c r="G36" s="9">
        <v>64</v>
      </c>
    </row>
    <row r="37" spans="2:7" ht="15">
      <c r="B37" t="s">
        <v>73</v>
      </c>
      <c r="C37" t="s">
        <v>72</v>
      </c>
      <c r="E37" s="9">
        <v>1</v>
      </c>
      <c r="F37" s="9">
        <v>42</v>
      </c>
      <c r="G37" s="9">
        <v>42</v>
      </c>
    </row>
    <row r="38" spans="2:7" ht="15">
      <c r="B38" t="s">
        <v>75</v>
      </c>
      <c r="C38" t="s">
        <v>74</v>
      </c>
      <c r="E38" s="9">
        <v>2</v>
      </c>
      <c r="F38" s="9">
        <v>38</v>
      </c>
      <c r="G38" s="9">
        <v>76</v>
      </c>
    </row>
    <row r="39" spans="2:7" ht="15">
      <c r="B39" t="s">
        <v>77</v>
      </c>
      <c r="C39" t="s">
        <v>76</v>
      </c>
      <c r="E39" s="9">
        <v>1</v>
      </c>
      <c r="F39" s="9">
        <v>74</v>
      </c>
      <c r="G39" s="9">
        <v>74</v>
      </c>
    </row>
    <row r="40" spans="2:7" ht="15">
      <c r="B40" t="s">
        <v>79</v>
      </c>
      <c r="C40" t="s">
        <v>78</v>
      </c>
      <c r="E40" s="9">
        <v>1</v>
      </c>
      <c r="F40" s="9">
        <v>97</v>
      </c>
      <c r="G40" s="9">
        <v>97</v>
      </c>
    </row>
    <row r="41" spans="2:7" ht="15">
      <c r="B41" t="s">
        <v>81</v>
      </c>
      <c r="C41" t="s">
        <v>80</v>
      </c>
      <c r="E41" s="9">
        <v>1</v>
      </c>
      <c r="F41" s="9">
        <v>40</v>
      </c>
      <c r="G41" s="9">
        <v>40</v>
      </c>
    </row>
    <row r="42" spans="2:7" ht="15">
      <c r="B42" t="s">
        <v>83</v>
      </c>
      <c r="C42" t="s">
        <v>82</v>
      </c>
      <c r="E42" s="9">
        <v>1</v>
      </c>
      <c r="F42" s="9">
        <v>40</v>
      </c>
      <c r="G42" s="9">
        <v>40</v>
      </c>
    </row>
    <row r="43" spans="2:7" ht="15">
      <c r="B43" t="s">
        <v>85</v>
      </c>
      <c r="C43" t="s">
        <v>84</v>
      </c>
      <c r="E43" s="9">
        <v>1</v>
      </c>
      <c r="F43" s="9">
        <v>82</v>
      </c>
      <c r="G43" s="9">
        <v>82</v>
      </c>
    </row>
    <row r="44" spans="2:7" ht="15">
      <c r="B44" t="s">
        <v>87</v>
      </c>
      <c r="C44" t="s">
        <v>86</v>
      </c>
      <c r="E44" s="9">
        <v>1</v>
      </c>
      <c r="F44" s="9">
        <v>66</v>
      </c>
      <c r="G44" s="9">
        <v>66</v>
      </c>
    </row>
    <row r="45" spans="2:7" ht="15">
      <c r="B45" t="s">
        <v>89</v>
      </c>
      <c r="C45" t="s">
        <v>88</v>
      </c>
      <c r="E45" s="9">
        <v>1</v>
      </c>
      <c r="F45" s="9">
        <v>85</v>
      </c>
      <c r="G45" s="9">
        <v>85</v>
      </c>
    </row>
    <row r="46" spans="2:7" ht="15">
      <c r="B46" t="s">
        <v>91</v>
      </c>
      <c r="C46" t="s">
        <v>90</v>
      </c>
      <c r="E46" s="9">
        <v>1</v>
      </c>
      <c r="F46" s="9">
        <v>28</v>
      </c>
      <c r="G46" s="9">
        <v>28</v>
      </c>
    </row>
    <row r="47" spans="2:7" ht="15">
      <c r="B47" t="s">
        <v>93</v>
      </c>
      <c r="C47" t="s">
        <v>92</v>
      </c>
      <c r="E47" s="9">
        <v>2</v>
      </c>
      <c r="F47" s="9">
        <v>37</v>
      </c>
      <c r="G47" s="9">
        <v>74</v>
      </c>
    </row>
    <row r="48" spans="2:7" ht="15">
      <c r="B48" t="s">
        <v>94</v>
      </c>
      <c r="C48" t="s">
        <v>95</v>
      </c>
      <c r="E48" s="9">
        <v>1</v>
      </c>
      <c r="F48" s="9">
        <v>49</v>
      </c>
      <c r="G48" s="9">
        <v>49</v>
      </c>
    </row>
    <row r="49" spans="2:7" ht="15">
      <c r="B49" t="s">
        <v>97</v>
      </c>
      <c r="C49" t="s">
        <v>96</v>
      </c>
      <c r="E49" s="9">
        <v>1</v>
      </c>
      <c r="F49" s="9">
        <v>64</v>
      </c>
      <c r="G49" s="9">
        <v>64</v>
      </c>
    </row>
    <row r="50" spans="2:7" ht="15">
      <c r="B50" t="s">
        <v>99</v>
      </c>
      <c r="C50" t="s">
        <v>98</v>
      </c>
      <c r="E50" s="9">
        <v>1</v>
      </c>
      <c r="F50" s="9">
        <v>52</v>
      </c>
      <c r="G50" s="9">
        <v>52</v>
      </c>
    </row>
    <row r="51" spans="2:7" ht="15">
      <c r="B51" t="s">
        <v>101</v>
      </c>
      <c r="C51" t="s">
        <v>100</v>
      </c>
      <c r="E51" s="9">
        <v>1</v>
      </c>
      <c r="F51" s="9">
        <v>53</v>
      </c>
      <c r="G51" s="9">
        <v>53</v>
      </c>
    </row>
    <row r="52" spans="2:7" ht="15">
      <c r="B52" t="s">
        <v>102</v>
      </c>
      <c r="C52" t="s">
        <v>103</v>
      </c>
      <c r="E52" s="9">
        <v>1</v>
      </c>
      <c r="F52" s="9">
        <v>60</v>
      </c>
      <c r="G52" s="9">
        <v>60</v>
      </c>
    </row>
    <row r="53" spans="2:7" ht="15">
      <c r="B53" t="s">
        <v>105</v>
      </c>
      <c r="C53" t="s">
        <v>104</v>
      </c>
      <c r="E53">
        <v>1</v>
      </c>
      <c r="F53" s="9">
        <v>62</v>
      </c>
      <c r="G53" s="9">
        <v>62</v>
      </c>
    </row>
    <row r="54" spans="2:7" ht="15">
      <c r="B54" t="s">
        <v>107</v>
      </c>
      <c r="C54" t="s">
        <v>106</v>
      </c>
      <c r="E54">
        <v>1</v>
      </c>
      <c r="F54" s="9">
        <v>64</v>
      </c>
      <c r="G54" s="9">
        <v>64</v>
      </c>
    </row>
    <row r="55" spans="2:7" ht="15">
      <c r="B55" t="s">
        <v>109</v>
      </c>
      <c r="C55" t="s">
        <v>108</v>
      </c>
      <c r="E55">
        <v>1</v>
      </c>
      <c r="F55" s="9">
        <v>28</v>
      </c>
      <c r="G55" s="9">
        <v>28</v>
      </c>
    </row>
    <row r="56" spans="2:7" ht="15">
      <c r="B56" t="s">
        <v>111</v>
      </c>
      <c r="C56" t="s">
        <v>110</v>
      </c>
      <c r="E56">
        <v>1</v>
      </c>
      <c r="F56" s="9">
        <v>41</v>
      </c>
      <c r="G56" s="9">
        <v>41</v>
      </c>
    </row>
    <row r="57" spans="2:7" ht="15">
      <c r="B57" t="s">
        <v>113</v>
      </c>
      <c r="C57" t="s">
        <v>112</v>
      </c>
      <c r="E57">
        <v>1</v>
      </c>
      <c r="F57" s="9">
        <v>54</v>
      </c>
      <c r="G57" s="9">
        <v>54</v>
      </c>
    </row>
    <row r="58" spans="2:7" ht="15">
      <c r="B58" t="s">
        <v>115</v>
      </c>
      <c r="C58" t="s">
        <v>114</v>
      </c>
      <c r="E58">
        <v>2</v>
      </c>
      <c r="F58" s="9">
        <v>29</v>
      </c>
      <c r="G58" s="9">
        <v>58</v>
      </c>
    </row>
    <row r="59" spans="2:7" ht="15">
      <c r="B59" t="s">
        <v>117</v>
      </c>
      <c r="C59" t="s">
        <v>116</v>
      </c>
      <c r="E59">
        <v>2</v>
      </c>
      <c r="F59" s="9">
        <v>32</v>
      </c>
      <c r="G59" s="9">
        <v>64</v>
      </c>
    </row>
    <row r="60" spans="2:7" ht="15">
      <c r="B60" t="s">
        <v>119</v>
      </c>
      <c r="C60" t="s">
        <v>118</v>
      </c>
      <c r="E60">
        <v>2</v>
      </c>
      <c r="F60" s="9">
        <v>39</v>
      </c>
      <c r="G60" s="9">
        <v>78</v>
      </c>
    </row>
    <row r="61" spans="2:7" ht="15">
      <c r="B61" t="s">
        <v>121</v>
      </c>
      <c r="C61" t="s">
        <v>120</v>
      </c>
      <c r="E61">
        <v>2</v>
      </c>
      <c r="F61" s="9">
        <v>44</v>
      </c>
      <c r="G61" s="9">
        <v>88</v>
      </c>
    </row>
    <row r="62" spans="2:7" ht="15">
      <c r="B62" t="s">
        <v>123</v>
      </c>
      <c r="C62" t="s">
        <v>122</v>
      </c>
      <c r="E62">
        <v>1</v>
      </c>
      <c r="F62" s="9">
        <v>61</v>
      </c>
      <c r="G62" s="9">
        <v>61</v>
      </c>
    </row>
    <row r="63" spans="2:7" ht="15">
      <c r="B63" t="s">
        <v>125</v>
      </c>
      <c r="C63" t="s">
        <v>124</v>
      </c>
      <c r="E63">
        <v>1</v>
      </c>
      <c r="F63" s="9">
        <v>115</v>
      </c>
      <c r="G63" s="9">
        <v>115</v>
      </c>
    </row>
    <row r="64" spans="2:7" ht="15">
      <c r="B64" t="s">
        <v>127</v>
      </c>
      <c r="C64" t="s">
        <v>126</v>
      </c>
      <c r="E64">
        <v>2</v>
      </c>
      <c r="F64" s="9">
        <v>35</v>
      </c>
      <c r="G64" s="9">
        <v>70</v>
      </c>
    </row>
    <row r="65" spans="2:7" ht="15">
      <c r="B65" t="s">
        <v>129</v>
      </c>
      <c r="C65" t="s">
        <v>128</v>
      </c>
      <c r="E65">
        <v>1</v>
      </c>
      <c r="F65" s="9">
        <v>39</v>
      </c>
      <c r="G65" s="9">
        <v>39</v>
      </c>
    </row>
    <row r="66" spans="2:7" ht="15">
      <c r="B66" t="s">
        <v>131</v>
      </c>
      <c r="C66" t="s">
        <v>130</v>
      </c>
      <c r="E66">
        <v>1</v>
      </c>
      <c r="F66" s="9">
        <v>46</v>
      </c>
      <c r="G66" s="9">
        <v>46</v>
      </c>
    </row>
    <row r="67" spans="2:7" ht="15">
      <c r="B67" t="s">
        <v>133</v>
      </c>
      <c r="C67" t="s">
        <v>132</v>
      </c>
      <c r="E67">
        <v>1</v>
      </c>
      <c r="F67" s="9">
        <v>58</v>
      </c>
      <c r="G67" s="9">
        <v>58</v>
      </c>
    </row>
    <row r="68" spans="2:7" ht="15">
      <c r="B68" t="s">
        <v>135</v>
      </c>
      <c r="C68" t="s">
        <v>134</v>
      </c>
      <c r="E68">
        <v>1</v>
      </c>
      <c r="F68" s="9">
        <v>48</v>
      </c>
      <c r="G68" s="9">
        <v>48</v>
      </c>
    </row>
    <row r="69" spans="2:7" ht="15">
      <c r="B69" t="s">
        <v>139</v>
      </c>
      <c r="C69" t="s">
        <v>138</v>
      </c>
      <c r="E69">
        <v>1</v>
      </c>
      <c r="F69" s="9">
        <v>76</v>
      </c>
      <c r="G69" s="9">
        <v>76</v>
      </c>
    </row>
    <row r="70" spans="2:7" ht="15">
      <c r="B70" t="s">
        <v>141</v>
      </c>
      <c r="C70" t="s">
        <v>140</v>
      </c>
      <c r="E70">
        <v>1</v>
      </c>
      <c r="F70" s="9">
        <v>119</v>
      </c>
      <c r="G70" s="9">
        <v>119</v>
      </c>
    </row>
    <row r="71" spans="2:7" ht="15">
      <c r="B71" t="s">
        <v>143</v>
      </c>
      <c r="C71" t="s">
        <v>142</v>
      </c>
      <c r="E71">
        <v>1</v>
      </c>
      <c r="F71" s="9">
        <v>120</v>
      </c>
      <c r="G71" s="9">
        <v>120</v>
      </c>
    </row>
    <row r="72" spans="2:7" ht="15">
      <c r="B72" t="s">
        <v>145</v>
      </c>
      <c r="C72" t="s">
        <v>144</v>
      </c>
      <c r="E72">
        <v>1</v>
      </c>
      <c r="F72" s="9">
        <v>150</v>
      </c>
      <c r="G72" s="9">
        <v>150</v>
      </c>
    </row>
    <row r="73" spans="2:7" ht="15">
      <c r="B73" t="s">
        <v>147</v>
      </c>
      <c r="C73" t="s">
        <v>146</v>
      </c>
      <c r="E73">
        <v>1</v>
      </c>
      <c r="F73" s="9">
        <v>154</v>
      </c>
      <c r="G73" s="9">
        <v>154</v>
      </c>
    </row>
    <row r="74" spans="2:7" ht="15">
      <c r="B74" t="s">
        <v>149</v>
      </c>
      <c r="C74" t="s">
        <v>148</v>
      </c>
      <c r="E74">
        <v>1</v>
      </c>
      <c r="F74" s="9">
        <v>212</v>
      </c>
      <c r="G74" s="9">
        <v>212</v>
      </c>
    </row>
    <row r="75" spans="2:7" ht="15">
      <c r="B75" t="s">
        <v>151</v>
      </c>
      <c r="C75" t="s">
        <v>150</v>
      </c>
      <c r="E75">
        <v>1</v>
      </c>
      <c r="F75" s="9">
        <v>62</v>
      </c>
      <c r="G75" s="9">
        <v>62</v>
      </c>
    </row>
    <row r="76" spans="2:7" ht="15">
      <c r="B76" t="s">
        <v>155</v>
      </c>
      <c r="C76" t="s">
        <v>154</v>
      </c>
      <c r="E76">
        <v>1</v>
      </c>
      <c r="F76" s="9">
        <v>175</v>
      </c>
      <c r="G76" s="9">
        <v>175</v>
      </c>
    </row>
    <row r="77" spans="2:7" ht="15">
      <c r="B77" t="s">
        <v>157</v>
      </c>
      <c r="C77" t="s">
        <v>156</v>
      </c>
      <c r="E77">
        <v>1</v>
      </c>
      <c r="F77" s="9">
        <v>160</v>
      </c>
      <c r="G77" s="9">
        <v>160</v>
      </c>
    </row>
    <row r="78" spans="2:7" ht="15">
      <c r="B78" t="s">
        <v>153</v>
      </c>
      <c r="C78" t="s">
        <v>152</v>
      </c>
      <c r="E78">
        <v>1</v>
      </c>
      <c r="F78" s="9">
        <v>158</v>
      </c>
      <c r="G78" s="9">
        <v>158</v>
      </c>
    </row>
    <row r="79" spans="2:7" ht="15">
      <c r="B79" t="s">
        <v>159</v>
      </c>
      <c r="C79" t="s">
        <v>158</v>
      </c>
      <c r="E79">
        <v>1</v>
      </c>
      <c r="F79" s="9">
        <v>82</v>
      </c>
      <c r="G79" s="9">
        <v>82</v>
      </c>
    </row>
    <row r="80" spans="2:7" ht="15">
      <c r="B80" t="s">
        <v>161</v>
      </c>
      <c r="C80" t="s">
        <v>160</v>
      </c>
      <c r="E80">
        <v>1</v>
      </c>
      <c r="F80" s="9">
        <v>152</v>
      </c>
      <c r="G80" s="9">
        <v>152</v>
      </c>
    </row>
    <row r="81" spans="2:7" ht="15">
      <c r="B81" t="s">
        <v>163</v>
      </c>
      <c r="C81" t="s">
        <v>162</v>
      </c>
      <c r="E81">
        <v>1</v>
      </c>
      <c r="F81" s="9">
        <v>92</v>
      </c>
      <c r="G81" s="9">
        <v>92</v>
      </c>
    </row>
    <row r="82" spans="2:7" ht="15">
      <c r="B82" t="s">
        <v>165</v>
      </c>
      <c r="C82" t="s">
        <v>164</v>
      </c>
      <c r="E82">
        <v>1</v>
      </c>
      <c r="F82" s="9">
        <v>79</v>
      </c>
      <c r="G82" s="9">
        <v>79</v>
      </c>
    </row>
    <row r="83" spans="2:7" ht="15">
      <c r="B83" t="s">
        <v>166</v>
      </c>
      <c r="C83" t="s">
        <v>167</v>
      </c>
      <c r="E83">
        <v>1</v>
      </c>
      <c r="F83" s="9">
        <v>105</v>
      </c>
      <c r="G83" s="9">
        <v>105</v>
      </c>
    </row>
    <row r="84" spans="2:7" ht="15">
      <c r="B84" t="s">
        <v>169</v>
      </c>
      <c r="C84" t="s">
        <v>168</v>
      </c>
      <c r="E84">
        <v>1</v>
      </c>
      <c r="F84" s="9">
        <v>51</v>
      </c>
      <c r="G84" s="9">
        <v>51</v>
      </c>
    </row>
    <row r="85" spans="2:7" ht="15">
      <c r="B85" t="s">
        <v>181</v>
      </c>
      <c r="C85" t="s">
        <v>170</v>
      </c>
      <c r="E85">
        <v>2</v>
      </c>
      <c r="F85" s="9">
        <v>22</v>
      </c>
      <c r="G85" s="9">
        <v>44</v>
      </c>
    </row>
    <row r="86" spans="2:7" ht="15">
      <c r="B86" t="s">
        <v>172</v>
      </c>
      <c r="C86" t="s">
        <v>171</v>
      </c>
      <c r="E86">
        <v>2</v>
      </c>
      <c r="F86" s="9">
        <v>34</v>
      </c>
      <c r="G86" s="9">
        <v>68</v>
      </c>
    </row>
    <row r="87" spans="2:7" ht="15">
      <c r="B87" t="s">
        <v>176</v>
      </c>
      <c r="C87" t="s">
        <v>175</v>
      </c>
      <c r="E87">
        <v>1</v>
      </c>
      <c r="F87" s="9">
        <v>56</v>
      </c>
      <c r="G87" s="9">
        <v>56</v>
      </c>
    </row>
    <row r="88" spans="2:7" ht="15">
      <c r="B88" t="s">
        <v>173</v>
      </c>
      <c r="C88" t="s">
        <v>174</v>
      </c>
      <c r="E88">
        <v>1</v>
      </c>
      <c r="F88" s="9">
        <v>37</v>
      </c>
      <c r="G88" s="9">
        <v>37</v>
      </c>
    </row>
    <row r="89" spans="2:7" ht="15">
      <c r="B89" t="s">
        <v>137</v>
      </c>
      <c r="C89" t="s">
        <v>136</v>
      </c>
      <c r="E89">
        <v>1</v>
      </c>
      <c r="F89" s="9">
        <v>56</v>
      </c>
      <c r="G89" s="9">
        <v>56</v>
      </c>
    </row>
    <row r="90" spans="7:9" ht="15">
      <c r="G90">
        <f>SUM(G3:G89)</f>
        <v>6780</v>
      </c>
      <c r="I90">
        <v>5288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Yulia</cp:lastModifiedBy>
  <dcterms:created xsi:type="dcterms:W3CDTF">2013-01-13T15:18:23Z</dcterms:created>
  <dcterms:modified xsi:type="dcterms:W3CDTF">2017-04-16T20:38:54Z</dcterms:modified>
  <cp:category/>
  <cp:version/>
  <cp:contentType/>
  <cp:contentStatus/>
</cp:coreProperties>
</file>