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<sst xmlns="http://schemas.openxmlformats.org/spreadsheetml/2006/main" count="29" uniqueCount="16">
  <si>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</si>
  <si>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</si>
  <si>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</si>
  <si>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</si>
  <si>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</si>
  <si>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</si>
  <si>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</si>
  <si>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</si>
  <si>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</si>
  <si>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</si>
  <si>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</si>
  <si>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ВсеБудетХорошо</t>
  </si>
  <si>
    <t>К75 Hummingbird</t>
  </si>
  <si>
    <t>89601773735</t>
  </si>
  <si>
    <t>Оксана</t>
  </si>
  <si>
    <t>ТК 11 Hummingbird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</si>
</sst>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H3" sqref="H3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2</v>
      </c>
      <c r="E2" s="1">
        <v>2330</v>
      </c>
      <c r="F2" s="1">
        <f>D2*E2</f>
        <v>4660</v>
      </c>
      <c r="G2" s="1">
        <f aca="true" t="shared" si="0" ref="G2:G7">F2*1.13</f>
        <v>5265.799999999999</v>
      </c>
    </row>
    <row r="3" spans="1:7" ht="15">
      <c r="A3" s="1"/>
      <c r="B3" s="4" t="s">
        <v>15</v>
      </c>
      <c r="C3" s="5" t="s">
        <v>6</v>
      </c>
      <c r="D3" s="5">
        <v>1</v>
      </c>
      <c r="E3" s="1">
        <v>2518</v>
      </c>
      <c r="F3" s="1">
        <f aca="true" t="shared" si="1" ref="F3:F12">D3*E3</f>
        <v>2518</v>
      </c>
      <c r="G3" s="1">
        <f t="shared" si="0"/>
        <v>2845.3399999999997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1"/>
        <v>0</v>
      </c>
      <c r="G9" s="1">
        <f>F9*1.13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13</v>
      </c>
    </row>
    <row r="20" spans="1:2" ht="15.75">
      <c r="A20" s="6" t="s">
        <v>10</v>
      </c>
      <c r="B20" s="7" t="s">
        <v>14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modified xsi:type="dcterms:W3CDTF">2017-04-27T17:43:36Z</dcterms:modified>
  <cp:category/>
  <cp:version/>
  <cp:contentType/>
  <cp:contentStatus/>
</cp:coreProperties>
</file>