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<sst xmlns="http://schemas.openxmlformats.org/spreadsheetml/2006/main" count="33" uniqueCount="18">
  <si>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</si>
  <si>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</si>
  <si>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</si>
  <si>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</si>
  <si>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</si>
  <si>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</si>
  <si>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</si>
  <si>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</si>
  <si>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</si>
  <si>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</si>
  <si>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</si>
  <si>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БарсикиТарасики</t>
  </si>
  <si>
    <t>К93</t>
  </si>
  <si>
    <t>Вера</t>
  </si>
  <si>
    <t>8920-024-01-83</t>
  </si>
  <si>
    <t>2-Р4 Pulsar</t>
  </si>
  <si>
    <t>3-Р1 Pulsar</t>
  </si>
  <si>
    <t>Желательно модель К93, но если нет, то замена на 2-Р4 Pulsar, если и его нет, то 3-Р1 Pulsar.  Заранее спасибо. Очень ждем. И еще- когда планируется раздача?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</si>
</sst>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4" sqref="B24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1</v>
      </c>
      <c r="E2" s="1">
        <v>1518</v>
      </c>
      <c r="F2" s="1">
        <f>D2*E2</f>
        <v>1518</v>
      </c>
      <c r="G2" s="1">
        <f aca="true" t="shared" si="0" ref="G2:G7">F2*1.13</f>
        <v>1715.34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 t="s">
        <v>11</v>
      </c>
      <c r="B9" s="4" t="s">
        <v>15</v>
      </c>
      <c r="C9" s="5" t="s">
        <v>6</v>
      </c>
      <c r="D9" s="5">
        <v>1</v>
      </c>
      <c r="E9" s="1">
        <v>967</v>
      </c>
      <c r="F9" s="1">
        <f t="shared" si="1"/>
        <v>967</v>
      </c>
      <c r="G9" s="1">
        <f>F9*1.13</f>
        <v>1092.7099999999998</v>
      </c>
    </row>
    <row r="10" spans="1:7" ht="15">
      <c r="A10" s="1" t="s">
        <v>11</v>
      </c>
      <c r="B10" s="4" t="s">
        <v>16</v>
      </c>
      <c r="C10" s="5" t="s">
        <v>6</v>
      </c>
      <c r="D10" s="5">
        <v>1</v>
      </c>
      <c r="E10" s="1">
        <v>969</v>
      </c>
      <c r="F10" s="1">
        <f t="shared" si="1"/>
        <v>969</v>
      </c>
      <c r="G10" s="1">
        <f aca="true" t="shared" si="2" ref="G10:G17">F10*1.13</f>
        <v>1094.9699999999998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13</v>
      </c>
    </row>
    <row r="20" spans="1:2" ht="15.75">
      <c r="A20" s="6" t="s">
        <v>10</v>
      </c>
      <c r="B20" s="7" t="s">
        <v>14</v>
      </c>
    </row>
    <row r="22" spans="1:3" ht="57" customHeight="1">
      <c r="A22" s="11" t="s">
        <v>17</v>
      </c>
      <c r="B22" s="11"/>
      <c r="C22" s="11"/>
    </row>
  </sheetData>
  <sheetProtection/>
  <mergeCells count="2">
    <mergeCell ref="A8:G8"/>
    <mergeCell ref="A22:C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2017-07-25T11:30:24Z</dcterms:created>
  <dcterms:modified xsi:type="dcterms:W3CDTF">2017-07-26T09:59:38Z</dcterms:modified>
  <cp:category/>
  <cp:version/>
  <cp:contentType/>
  <cp:contentStatus/>
</cp:coreProperties>
</file>