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<sst xmlns="http://schemas.openxmlformats.org/spreadsheetml/2006/main" count="28" uniqueCount="15">
  <si>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</si>
  <si>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</si>
  <si>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</si>
  <si>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</si>
  <si>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</si>
  <si>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</si>
  <si>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</si>
  <si>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</si>
  <si>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</si>
  <si>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</si>
  <si>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</si>
  <si>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Mila-nn</t>
  </si>
  <si>
    <t>ранец Hummingbird серия S13</t>
  </si>
  <si>
    <t>9023034089</t>
  </si>
  <si>
    <t>Людмила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</si>
</sst>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" sqref="B2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2" t="s">
        <v>11</v>
      </c>
      <c r="B2" s="11" t="s">
        <v>12</v>
      </c>
      <c r="C2" s="5" t="s">
        <v>6</v>
      </c>
      <c r="D2" s="5">
        <v>1</v>
      </c>
      <c r="E2" s="1">
        <v>1609</v>
      </c>
      <c r="F2" s="1">
        <f>D2*E2</f>
        <v>1609</v>
      </c>
      <c r="G2" s="1">
        <f aca="true" t="shared" si="0" ref="G2:G7">F2*1.13</f>
        <v>1818.1699999999998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1"/>
        <v>0</v>
      </c>
      <c r="G9" s="1">
        <f>F9*1.13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13</v>
      </c>
    </row>
    <row r="20" spans="1:2" ht="15.75">
      <c r="A20" s="6" t="s">
        <v>10</v>
      </c>
      <c r="B20" s="7" t="s">
        <v>14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2017-07-31T14:43:01Z</dcterms:modified>
  <cp:category/>
  <cp:version/>
  <cp:contentType/>
  <cp:contentStatus/>
</cp:coreProperties>
</file>