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<sst xmlns="http://schemas.openxmlformats.org/spreadsheetml/2006/main" count="30" uniqueCount="16">
  <si>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</si>
  <si>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</si>
  <si>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</si>
  <si>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</si>
  <si>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</si>
  <si>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</si>
  <si>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</si>
  <si>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</si>
  <si>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</si>
  <si>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</si>
  <si>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</si>
  <si>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Vfilippova</t>
  </si>
  <si>
    <t>T54 : Hummingbird</t>
  </si>
  <si>
    <t>T29 : Hummingbird</t>
  </si>
  <si>
    <t>9108945776</t>
  </si>
  <si>
    <t>Валентина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</si>
</sst>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4" t="s">
        <v>12</v>
      </c>
      <c r="C2" s="5" t="s">
        <v>6</v>
      </c>
      <c r="D2" s="5">
        <v>1</v>
      </c>
      <c r="E2" s="1">
        <v>2253</v>
      </c>
      <c r="F2" s="1">
        <f>D2*E2</f>
        <v>2253</v>
      </c>
      <c r="G2" s="1">
        <f aca="true" t="shared" si="0" ref="G2:G7">F2*1.13</f>
        <v>2545.89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1" t="s">
        <v>11</v>
      </c>
      <c r="B9" s="4" t="s">
        <v>13</v>
      </c>
      <c r="C9" s="5" t="s">
        <v>6</v>
      </c>
      <c r="D9" s="5">
        <v>1</v>
      </c>
      <c r="E9" s="1">
        <v>2253</v>
      </c>
      <c r="F9" s="1">
        <f t="shared" si="1"/>
        <v>2253</v>
      </c>
      <c r="G9" s="1">
        <f>F9*1.13</f>
        <v>2545.89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2017-08-01T18:28:41Z</dcterms:created>
  <dcterms:modified xsi:type="dcterms:W3CDTF">2017-08-01T18:28:41Z</dcterms:modified>
  <cp:category/>
  <cp:version/>
  <cp:contentType/>
  <cp:contentStatus/>
</cp:coreProperties>
</file>