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<sst xmlns="http://schemas.openxmlformats.org/spreadsheetml/2006/main" count="174" uniqueCount="56">
  <si>
    <t>Дата формирования:</t>
  </si>
  <si>
    <t>30.01.2015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</si>
  <si>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</si>
  <si>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</si>
  <si>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</si>
  <si>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</si>
  <si>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</si>
  <si>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</si>
  <si>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</si>
  <si>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</si>
  <si>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</si>
  <si>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</si>
  <si>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104</t>
  </si>
  <si>
    <t>293383\\\</t>
  </si>
  <si>
    <t>**88482</t>
  </si>
  <si>
    <t>Брифы</t>
  </si>
  <si>
    <t>абрикосовый песок</t>
  </si>
  <si>
    <t>92</t>
  </si>
  <si>
    <t>96</t>
  </si>
  <si>
    <t>326674\293386\\</t>
  </si>
  <si>
    <t>\293388\\</t>
  </si>
  <si>
    <t>**88483</t>
  </si>
  <si>
    <t>Слип</t>
  </si>
  <si>
    <t>326677\\\</t>
  </si>
  <si>
    <t>**88495</t>
  </si>
  <si>
    <t>водяная лилия</t>
  </si>
  <si>
    <t>106</t>
  </si>
  <si>
    <t>317905\\\</t>
  </si>
  <si>
    <t>**88501</t>
  </si>
  <si>
    <t>хрусталь</t>
  </si>
  <si>
    <t>90</t>
  </si>
  <si>
    <t>315969\\\</t>
  </si>
  <si>
    <t>**88502</t>
  </si>
  <si>
    <t>цветы Версаля</t>
  </si>
  <si>
    <t>102</t>
  </si>
  <si>
    <t>315988\\\</t>
  </si>
  <si>
    <t>**88536</t>
  </si>
  <si>
    <t>Стринг низкая л/т</t>
  </si>
  <si>
    <t>английская роза</t>
  </si>
  <si>
    <t>98</t>
  </si>
  <si>
    <t>398880\\\</t>
  </si>
  <si>
    <t>*81019</t>
  </si>
  <si>
    <t>Пояс для чулок</t>
  </si>
  <si>
    <t>турмалин</t>
  </si>
  <si>
    <t>70</t>
  </si>
  <si>
    <t>383119\\\</t>
  </si>
  <si>
    <t>77501</t>
  </si>
  <si>
    <t>Пуш - ап</t>
  </si>
  <si>
    <t>70B</t>
  </si>
  <si>
    <t>315900\\\</t>
  </si>
  <si>
    <t>75A</t>
  </si>
  <si>
    <t>315903\\\</t>
  </si>
  <si>
    <t>75C</t>
  </si>
  <si>
    <t>315905\\\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</si>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</sst>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28575</xdr:rowOff>
    </xdr:to>
    <xdr:pic>
      <xdr:nvPicPr>
        <xdr:cNvPr id="3" name="Рисунок 4" descr="2475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47</xdr:row>
      <xdr:rowOff>38100</xdr:rowOff>
    </xdr:to>
    <xdr:pic>
      <xdr:nvPicPr>
        <xdr:cNvPr id="4" name="Рисунок 5" descr="2495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123825</xdr:rowOff>
    </xdr:to>
    <xdr:pic>
      <xdr:nvPicPr>
        <xdr:cNvPr id="5" name="Рисунок 6" descr="2496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71</xdr:row>
      <xdr:rowOff>95250</xdr:rowOff>
    </xdr:to>
    <xdr:pic>
      <xdr:nvPicPr>
        <xdr:cNvPr id="6" name="Рисунок 7" descr="2496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66675</xdr:rowOff>
    </xdr:to>
    <xdr:pic>
      <xdr:nvPicPr>
        <xdr:cNvPr id="7" name="Рисунок 8" descr="2496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797.92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828.48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12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669.06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427.87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15</v>
      </c>
      <c r="D51" s="7" t="s">
        <v>3</v>
      </c>
      <c r="E51" s="8">
        <v>901.18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30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32</v>
      </c>
      <c r="C63" s="6" t="s">
        <v>22</v>
      </c>
      <c r="D63" s="7" t="s">
        <v>3</v>
      </c>
      <c r="E63" s="8">
        <v>714.49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34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36</v>
      </c>
      <c r="C75" s="6" t="s">
        <v>37</v>
      </c>
      <c r="D75" s="7" t="s">
        <v>3</v>
      </c>
      <c r="E75" s="8">
        <v>564.98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41</v>
      </c>
      <c r="C87" s="6" t="s">
        <v>42</v>
      </c>
      <c r="D87" s="7" t="s">
        <v>3</v>
      </c>
      <c r="E87" s="8">
        <v>522.86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45</v>
      </c>
      <c r="B90" s="16"/>
      <c r="C90" s="12" t="s">
        <v>44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46</v>
      </c>
      <c r="C99" s="6" t="s">
        <v>47</v>
      </c>
      <c r="D99" s="7" t="s">
        <v>3</v>
      </c>
      <c r="E99" s="8">
        <v>1382.72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29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51</v>
      </c>
      <c r="B103" s="16"/>
      <c r="C103" s="12" t="s">
        <v>50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53</v>
      </c>
      <c r="B104" s="16"/>
      <c r="C104" s="12" t="s">
        <v>52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E18:E19 C30 C42 C54 C66 C78 C90 C102:C10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54</v>
      </c>
      <c r="B1" s="1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2015-01-30T18:01:23Z</dcterms:created>
  <dcterms:modified xsi:type="dcterms:W3CDTF">2015-01-31T06:01:26Z</dcterms:modified>
  <cp:category/>
  <cp:version/>
  <cp:contentType/>
  <cp:contentStatus/>
</cp:coreProperties>
</file>