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-распродажа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<sst xmlns="http://schemas.openxmlformats.org/spreadsheetml/2006/main" count="124" uniqueCount="39">
  <si>
    <t>Дата формирования:</t>
  </si>
  <si>
    <t>22.01.2015</t>
  </si>
  <si>
    <t>ALISEE-распродажа</t>
  </si>
  <si>
    <t>Цена</t>
  </si>
  <si>
    <t>**88381</t>
  </si>
  <si>
    <t>Стринг</t>
  </si>
  <si>
    <t/>
  </si>
  <si>
    <t>размер</t>
  </si>
  <si>
    <t>количество</t>
  </si>
  <si>
    <t>пригл.бел.набив</t>
  </si>
  <si>
    <t>94</t>
  </si>
  <si>
    <t>174880\\\</t>
  </si>
  <si>
    <t>**88465</t>
  </si>
  <si>
    <t>ночная орхидея</t>
  </si>
  <si>
    <t>102</t>
  </si>
  <si>
    <t>264776\\\</t>
  </si>
  <si>
    <t>**88469</t>
  </si>
  <si>
    <t>коррида</t>
  </si>
  <si>
    <t>266496\\\</t>
  </si>
  <si>
    <t>**88470</t>
  </si>
  <si>
    <t>Брифы</t>
  </si>
  <si>
    <t>104</t>
  </si>
  <si>
    <t>266497\\\</t>
  </si>
  <si>
    <t>*83033</t>
  </si>
  <si>
    <t>Комбинация</t>
  </si>
  <si>
    <t>черный с золотом</t>
  </si>
  <si>
    <t>170-88-96</t>
  </si>
  <si>
    <t>204707\\\</t>
  </si>
  <si>
    <t>77321</t>
  </si>
  <si>
    <t>Пуш - ап</t>
  </si>
  <si>
    <t>лиловый</t>
  </si>
  <si>
    <t>70B</t>
  </si>
  <si>
    <t>150236\\\</t>
  </si>
  <si>
    <t>77379</t>
  </si>
  <si>
    <t>Дублированная чашка</t>
  </si>
  <si>
    <t>75C</t>
  </si>
  <si>
    <t>174847\\\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</si>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</sst>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2057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23</xdr:row>
      <xdr:rowOff>28575</xdr:rowOff>
    </xdr:to>
    <xdr:pic>
      <xdr:nvPicPr>
        <xdr:cNvPr id="2" name="Рисунок 3" descr="2389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33</xdr:row>
      <xdr:rowOff>95250</xdr:rowOff>
    </xdr:to>
    <xdr:pic>
      <xdr:nvPicPr>
        <xdr:cNvPr id="3" name="Рисунок 4" descr="24051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133350</xdr:rowOff>
    </xdr:to>
    <xdr:pic>
      <xdr:nvPicPr>
        <xdr:cNvPr id="4" name="Рисунок 5" descr="24084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21834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72</xdr:row>
      <xdr:rowOff>38100</xdr:rowOff>
    </xdr:to>
    <xdr:pic>
      <xdr:nvPicPr>
        <xdr:cNvPr id="6" name="Рисунок 7" descr="1914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84</xdr:row>
      <xdr:rowOff>38100</xdr:rowOff>
    </xdr:to>
    <xdr:pic>
      <xdr:nvPicPr>
        <xdr:cNvPr id="7" name="Рисунок 8" descr="2057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</f>
        <v>0</v>
      </c>
      <c r="H2" s="5">
        <f>H3+H15+H27+H39+H51+H63+H75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527.64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635.37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5</v>
      </c>
      <c r="D27" s="7" t="s">
        <v>3</v>
      </c>
      <c r="E27" s="8">
        <v>562.68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14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19</v>
      </c>
      <c r="C39" s="6" t="s">
        <v>20</v>
      </c>
      <c r="D39" s="7" t="s">
        <v>3</v>
      </c>
      <c r="E39" s="8">
        <v>812.55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17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22</v>
      </c>
      <c r="B42" s="16"/>
      <c r="C42" s="12" t="s">
        <v>21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23</v>
      </c>
      <c r="C51" s="6" t="s">
        <v>24</v>
      </c>
      <c r="D51" s="7" t="s">
        <v>3</v>
      </c>
      <c r="E51" s="8">
        <v>2638.83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29</v>
      </c>
      <c r="D63" s="7" t="s">
        <v>3</v>
      </c>
      <c r="E63" s="8">
        <v>1317.47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30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32</v>
      </c>
      <c r="B66" s="16"/>
      <c r="C66" s="12" t="s">
        <v>31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33</v>
      </c>
      <c r="C75" s="6" t="s">
        <v>34</v>
      </c>
      <c r="D75" s="7" t="s">
        <v>3</v>
      </c>
      <c r="E75" s="8">
        <v>972.2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36</v>
      </c>
      <c r="B78" s="16"/>
      <c r="C78" s="12" t="s">
        <v>35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</sheetData>
  <sheetProtection/>
  <mergeCells count="28">
    <mergeCell ref="B76:B85"/>
    <mergeCell ref="C76:D76"/>
    <mergeCell ref="E76:F76"/>
    <mergeCell ref="G76:H76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 C7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37</v>
      </c>
      <c r="B1" s="15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2015-01-22T18:01:34Z</dcterms:created>
  <dcterms:modified xsi:type="dcterms:W3CDTF">2015-01-23T05:48:37Z</dcterms:modified>
  <cp:category/>
  <cp:version/>
  <cp:contentType/>
  <cp:contentStatus/>
</cp:coreProperties>
</file>