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osa Selvatic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<sst xmlns="http://schemas.openxmlformats.org/spreadsheetml/2006/main" count="141" uniqueCount="42">
  <si>
    <t>Дата формирования:</t>
  </si>
  <si>
    <t>23.03.2015</t>
  </si>
  <si>
    <t>Rosa Selvatica</t>
  </si>
  <si>
    <t>Цена</t>
  </si>
  <si>
    <t>**SL 02 3</t>
  </si>
  <si>
    <t>бразилиана</t>
  </si>
  <si>
    <t/>
  </si>
  <si>
    <t>размер</t>
  </si>
  <si>
    <t>количество</t>
  </si>
  <si>
    <t>белый</t>
  </si>
  <si>
    <t>4</t>
  </si>
  <si>
    <t>320423\\\</t>
  </si>
  <si>
    <t>**Sl 38 4</t>
  </si>
  <si>
    <t>Трусы низкая л/т</t>
  </si>
  <si>
    <t>5</t>
  </si>
  <si>
    <t>410052\\\</t>
  </si>
  <si>
    <t>**Sl 38 5</t>
  </si>
  <si>
    <t>Трусы средняя л/т</t>
  </si>
  <si>
    <t>3</t>
  </si>
  <si>
    <t>410058\\\</t>
  </si>
  <si>
    <t>**Sl 45 1</t>
  </si>
  <si>
    <t>Стринг</t>
  </si>
  <si>
    <t>черный</t>
  </si>
  <si>
    <t>331398\\\</t>
  </si>
  <si>
    <t>Re 02 3</t>
  </si>
  <si>
    <t>Балконет - пуш - ап</t>
  </si>
  <si>
    <t>3B</t>
  </si>
  <si>
    <t>320402\\\</t>
  </si>
  <si>
    <t>Re 29 3</t>
  </si>
  <si>
    <t>2B</t>
  </si>
  <si>
    <t>398636\\\</t>
  </si>
  <si>
    <t>Re 37 4</t>
  </si>
  <si>
    <t>Балконет формованый</t>
  </si>
  <si>
    <t>2C</t>
  </si>
  <si>
    <t>399691\\\</t>
  </si>
  <si>
    <t>Re 45 1</t>
  </si>
  <si>
    <t xml:space="preserve">Пуш - ап формованный гель </t>
  </si>
  <si>
    <t>слоновая кость</t>
  </si>
  <si>
    <t>4C</t>
  </si>
  <si>
    <t>400134\\\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</si>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</sst>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1" name="Рисунок 2" descr="2607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2" name="Рисунок 3" descr="2607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</f>
        <v>0</v>
      </c>
      <c r="H2" s="5">
        <f>H3+H15+H27+H39+H51+H63+H75+H87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217.01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257.03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257.03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18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20</v>
      </c>
      <c r="C39" s="6" t="s">
        <v>21</v>
      </c>
      <c r="D39" s="7" t="s">
        <v>3</v>
      </c>
      <c r="E39" s="8">
        <v>428.4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22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23</v>
      </c>
      <c r="B42" s="16"/>
      <c r="C42" s="12" t="s">
        <v>10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24</v>
      </c>
      <c r="C51" s="6" t="s">
        <v>25</v>
      </c>
      <c r="D51" s="7" t="s">
        <v>3</v>
      </c>
      <c r="E51" s="8">
        <v>476.01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9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27</v>
      </c>
      <c r="B54" s="16"/>
      <c r="C54" s="12" t="s">
        <v>26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28</v>
      </c>
      <c r="C63" s="6" t="s">
        <v>25</v>
      </c>
      <c r="D63" s="7" t="s">
        <v>3</v>
      </c>
      <c r="E63" s="8">
        <v>947.24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22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30</v>
      </c>
      <c r="B66" s="16"/>
      <c r="C66" s="12" t="s">
        <v>29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31</v>
      </c>
      <c r="C75" s="6" t="s">
        <v>32</v>
      </c>
      <c r="D75" s="7" t="s">
        <v>3</v>
      </c>
      <c r="E75" s="8">
        <v>330.4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34</v>
      </c>
      <c r="B78" s="16"/>
      <c r="C78" s="12" t="s">
        <v>33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35</v>
      </c>
      <c r="C87" s="6" t="s">
        <v>36</v>
      </c>
      <c r="D87" s="7" t="s">
        <v>3</v>
      </c>
      <c r="E87" s="8">
        <v>959.61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37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39</v>
      </c>
      <c r="B90" s="16"/>
      <c r="C90" s="12" t="s">
        <v>38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</sheetData>
  <sheetProtection/>
  <mergeCells count="32"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 C54 C66 C78 C9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40</v>
      </c>
      <c r="B1" s="1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2015-03-23T15:07:38Z</dcterms:created>
  <dcterms:modified xsi:type="dcterms:W3CDTF">2015-03-23T16:33:27Z</dcterms:modified>
  <cp:category/>
  <cp:version/>
  <cp:contentType/>
  <cp:contentStatus/>
</cp:coreProperties>
</file>