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35" activeTab="0"/>
  </bookViews>
  <sheets>
    <sheet name="Лист2" sheetId="1" r:id="rId1"/>
  </sheets>
  <definedNames>
    <definedName name="_xlnm.Print_Area" localSheetId="0">'Лист2'!$A$1:$C$250</definedName>
  </definedNames>
  <calcPr fullCalcOnLoad="1" refMode="R1C1"/>
</workbook>
</file>

<file path=xl/sharedStrings.xml><?xml version="1.0" encoding="utf-8"?>
<sst xmlns="http://schemas.openxmlformats.org/spreadsheetml/2006/main" count="253" uniqueCount="253">
  <si>
    <t>ассортимент</t>
  </si>
  <si>
    <t>Ламель проф Хайлайтер для лица 30мл 01</t>
  </si>
  <si>
    <t>Ламель проф Хайлайтер для лица 30мл 02</t>
  </si>
  <si>
    <t>Ламель проф Бальзам для губ Тінт 1,8г 01</t>
  </si>
  <si>
    <t>Ламель проф Бальзам для губ Тінт 1,8г 02</t>
  </si>
  <si>
    <t>Ламель проф Бальзам для губ Тінт 1,8г 03</t>
  </si>
  <si>
    <t>Ламель проф Набор помад для губ 6г 01</t>
  </si>
  <si>
    <t>Ламель проф Набор помад для губ 6г 02</t>
  </si>
  <si>
    <t>Ламель проф Помада матова для губ НЮД 4г 01</t>
  </si>
  <si>
    <t>Ламель проф Помада матова для губ НЮД 4г 02</t>
  </si>
  <si>
    <t>Ламель проф Помада матова для губ НЮД 4г 03</t>
  </si>
  <si>
    <t>Ламель проф Помада матова для губ НЮД 4г 04</t>
  </si>
  <si>
    <t>Ламель проф Помада матова для губ НЮД 4г 05</t>
  </si>
  <si>
    <t>Ламель проф Помада матова для губ НЮД 4г 06</t>
  </si>
  <si>
    <t>Ламель проф Праймер для глаз 10мл</t>
  </si>
  <si>
    <t>Ламель проф Праймер для губ 10мл</t>
  </si>
  <si>
    <t xml:space="preserve"> Lamel professional Пудра для лица антибактериальная Клеар Фейс 301</t>
  </si>
  <si>
    <t xml:space="preserve"> Lamel professional Пудра для лица антибактериальная Клеар Фейс 302</t>
  </si>
  <si>
    <t xml:space="preserve"> Lamel professional Пудра для лица антибактериальная Клеар Фейс 303</t>
  </si>
  <si>
    <t xml:space="preserve"> Lamel professional Пудра для лица антибактериальная Клеар Фейс 304</t>
  </si>
  <si>
    <t>Lamel professional хайлайтер Радуга</t>
  </si>
  <si>
    <t>Lamel Стойкий матовый блеск для губ НЮД 101</t>
  </si>
  <si>
    <t>Lamel Стойкий матовый блеск для губ НЮД 102</t>
  </si>
  <si>
    <t>Lamel Стойкий матовый блеск для губ НЮД 103</t>
  </si>
  <si>
    <t>Lamel Стойкий матовый блеск для губ НЮД 104</t>
  </si>
  <si>
    <t>Lamel Стойкий матовый блеск для губ НЮД 105</t>
  </si>
  <si>
    <t>Lamel Стойкий матовый блеск для губ НЮД 106</t>
  </si>
  <si>
    <t>Lamel Стойкий матовый блеск для губ НЮД 107</t>
  </si>
  <si>
    <t>Набор для макияжа - корректор и хайлайтер кремовый Шапинг Стробинг</t>
  </si>
  <si>
    <t>Набор для макияжа - румяна и хайлайтер запеченный Блаш Стробинг</t>
  </si>
  <si>
    <t>Набор для макияжа - хайлайтер запеченный Стробинг</t>
  </si>
  <si>
    <t>Набор для макияжа - румяна и пудра Контуринг</t>
  </si>
  <si>
    <t>Набор для макияжа - румяна и пудра Блаш Контур</t>
  </si>
  <si>
    <t>Набор для макияжа - консилер и корректор кремовый Идеал Фейс</t>
  </si>
  <si>
    <t>Набор для макияжа - тени и основа для век Нюд 12-2</t>
  </si>
  <si>
    <t>Набор для макияжа - тени и основа для век Смоки 12-1</t>
  </si>
  <si>
    <t>Набор для макияжа - тени и онова для глаз и бровей Фейс Мейк Ап</t>
  </si>
  <si>
    <t>Lamel professional Тушь для глаз Big Lash boom</t>
  </si>
  <si>
    <t>Lamel professional Тушь для глаз Max volume</t>
  </si>
  <si>
    <t>Lamel professional Тушь для глаз Fly volume</t>
  </si>
  <si>
    <t>Lamel professional Тушь для глаз Full lаsh</t>
  </si>
  <si>
    <t>Lamel professional Тушь для глаз Carbon</t>
  </si>
  <si>
    <t>Lamel professional Тушь для глаз Ideal Lash</t>
  </si>
  <si>
    <t>Lamel professional Тушь для глаз Perfect lashes</t>
  </si>
  <si>
    <t>Lamel professional Тушь для глаз Posh Eyes</t>
  </si>
  <si>
    <t>Lamel professional Тушь для глаз Extra zoom</t>
  </si>
  <si>
    <t>Lamel professional Карандаш для бровей 201</t>
  </si>
  <si>
    <t>Lamel professional Карандаш для бровей 202</t>
  </si>
  <si>
    <t>Lamel professional Карандаш для бровей 203</t>
  </si>
  <si>
    <t>Lamel professional Карандаш для бровей 204</t>
  </si>
  <si>
    <t>Lamel professional Карандаш для бровей со щеточкой 301</t>
  </si>
  <si>
    <t>Lamel professional Карандаш для бровей со щеточкой 302</t>
  </si>
  <si>
    <t>Lamel professional Карандаш для бровей со щеточкой 303</t>
  </si>
  <si>
    <t>Lamel professional Карандаш для глаз 101</t>
  </si>
  <si>
    <t>Lamel professional Карандаш для глаз 102</t>
  </si>
  <si>
    <t>Lamel professional Карандаш для глаз 103</t>
  </si>
  <si>
    <t>Lamel professional Карандаш для глаз 109</t>
  </si>
  <si>
    <t xml:space="preserve">Lamel professional Карандаш для глаз 116 </t>
  </si>
  <si>
    <t xml:space="preserve">Lamel professional Карандаш для глаз 117 </t>
  </si>
  <si>
    <t xml:space="preserve">Lamel professional Карандаш для глаз 118 </t>
  </si>
  <si>
    <t>Lamel professional Карандаш для глаз и бровей Eye and Brow liner с растушовкой 101</t>
  </si>
  <si>
    <t>Lamel professional Карандаш для глаз и бровей Eye and Brow liner с растушовкой 102</t>
  </si>
  <si>
    <t>Lamel professional Карандаш для глаз и бровей Eye and Brow liner с растушовкой 103</t>
  </si>
  <si>
    <t>Lamel professional Карандаш для глаз Eye liner с растушовкой 104</t>
  </si>
  <si>
    <t>Lamel professional Карандаш для глаз и бровей Brow&amp;Eye с точилкой 01</t>
  </si>
  <si>
    <t>Lamel professional Карандаш для глаз и бровей Brow&amp;Eye с точилкой 02</t>
  </si>
  <si>
    <t>Lamel Professional Механический карандаш для бровей Perfect Brows 01</t>
  </si>
  <si>
    <t>Lamel Professional Механический карандаш для бровей Perfect Brows 02</t>
  </si>
  <si>
    <t>Lamel Professional Механический карандаш для бровей Perfect Brows 03</t>
  </si>
  <si>
    <t>Lamel Professional Подводка фломастер для глаз</t>
  </si>
  <si>
    <t>Lamel professional подводка Подводка стойкая для глаз 101 мягкая кисточка</t>
  </si>
  <si>
    <t>Lamel professional Подводка стойкая для глаз 01 твердая кисточка</t>
  </si>
  <si>
    <t>Lamel professional Набор для бровей  Perfect Brow Kit подводка и гель 01</t>
  </si>
  <si>
    <t>Lamel professional Набор для бровей  Perfect Brow Kit подводка и гель 02</t>
  </si>
  <si>
    <t>Lamel professional Набор для бровей  Perfect Brow Kit подводка и гель 03</t>
  </si>
  <si>
    <t>Lamel professional Гель для бровей Brow Gel 01</t>
  </si>
  <si>
    <t>Lamel professional Гель для бровей Brow Gel 02</t>
  </si>
  <si>
    <t>Lamel professional Гель для бровей Brow Gel 03</t>
  </si>
  <si>
    <t>Lamel professional Набор для бровей Eye Brow Kit тени и воск 01</t>
  </si>
  <si>
    <t>Lamel professional Набор для бровей Eye Brow Kit тени и воск 02</t>
  </si>
  <si>
    <t>Lamel professional Набор тени для век Chocolate 601</t>
  </si>
  <si>
    <t>Lamel professional Набор тени для век Romantic 602</t>
  </si>
  <si>
    <t>Ламель проф Набор теней для век Натурал Лук 6*1,7г 603</t>
  </si>
  <si>
    <t>Lamel professional Набор тени для век Every Day Color 801</t>
  </si>
  <si>
    <t>Lamel professional Набор тени для век Every Day Color 802</t>
  </si>
  <si>
    <t>Lamel professional Набор тени для век Day Night  Matt 12-1</t>
  </si>
  <si>
    <t>Lamel professional Набор тени для век Day Night Shimmer 12-2</t>
  </si>
  <si>
    <t>Lamel professional Стойкий матовый блеск для губ Velvet Cream 02</t>
  </si>
  <si>
    <t>Lamel professional Стойкий матовый блеск для губ Velvet Cream 03</t>
  </si>
  <si>
    <t>Lamel professional Стойкий матовый блеск для губ Velvet Cream 04</t>
  </si>
  <si>
    <t>Lamel professional Стойкий матовый блеск для губ Velvet Cream 05</t>
  </si>
  <si>
    <t>Lamel professional Стойкий матовый блеск для губ Velvet Cream 06</t>
  </si>
  <si>
    <t>Lamel professional Стойкий матовый блеск для губ Velvet Cream 07</t>
  </si>
  <si>
    <t>Lamel professional Стойкий матовый блеск для губ Velvet Cream 08</t>
  </si>
  <si>
    <t>Lamel professional Блеск для губ High Intensity 101</t>
  </si>
  <si>
    <t>Lamel professional Блеск для губ High Intensity 102</t>
  </si>
  <si>
    <t>Lamel professional Блеск для губ High Intensity 103</t>
  </si>
  <si>
    <t>Lamel professional Блеск для губ High Intensity 104</t>
  </si>
  <si>
    <t>Lamel professional Блеск для губ High Intensity 106</t>
  </si>
  <si>
    <t>Lamel professional Блеск для губ High Intensity 107</t>
  </si>
  <si>
    <t>Lamel professional Блеск для губ High Intensity 108</t>
  </si>
  <si>
    <t>Lamel professional Блеск для губ High Intensity 109</t>
  </si>
  <si>
    <t>Lamel professional Блеск для губ High Intensity 110</t>
  </si>
  <si>
    <t>Lamel professional Блеск для губ High Intensity 111</t>
  </si>
  <si>
    <t>Lamel professional Блеск для губ High Shimmer 201</t>
  </si>
  <si>
    <t>Lamel professional Блеск для губ High Shimmer 202</t>
  </si>
  <si>
    <t>Lamel professional Блеск для губ High Shimmer 203</t>
  </si>
  <si>
    <t>Lamel professional Блеск для губ High Shimmer 204</t>
  </si>
  <si>
    <t>Lamel professional Блеск для губ High Shimmer 205</t>
  </si>
  <si>
    <t>Lamel professional Блеск для губ High Shimmer 206</t>
  </si>
  <si>
    <t>Lamel professional Блеск для губ High Shimmer 207</t>
  </si>
  <si>
    <t>Lamel professional Блеск для губ High Shimmer 208</t>
  </si>
  <si>
    <t>Lamel professional Блеск для губ Water Shine эффект влажных губ 01</t>
  </si>
  <si>
    <t>Lamel professional Блеск для губ Water Shine эффект влажных губ 02</t>
  </si>
  <si>
    <t>Lamel professional Блеск для губ Water Shine эффект влажных губ 03</t>
  </si>
  <si>
    <t>Lamel professional Блеск для губ Water Shine эффект влажных губ 04</t>
  </si>
  <si>
    <t>Lamel professional Блеск для губ Water Shine эффект влажных губ 06</t>
  </si>
  <si>
    <t>Lamel professional Блеск для губ Water Shine эффект влажных губ 07</t>
  </si>
  <si>
    <t>Lamel professional Блеск для губ Water Shine эффект влажных губ 08</t>
  </si>
  <si>
    <t>Lamel professional Помада для губ Rich Color увлажняющая 13</t>
  </si>
  <si>
    <t>Lamel professional Помада для губ Rich Color увлажняющая 16</t>
  </si>
  <si>
    <t>Lamel professional Помада для губ Rich Color увлажняющая 18</t>
  </si>
  <si>
    <t>Lamel professional Помада для губ Rich Color увлажняющая 24</t>
  </si>
  <si>
    <t>Lamel professional Помада для губ Rich Color увлажняющая 29</t>
  </si>
  <si>
    <t>Lamel professional Помада для губ Rich Color увлажняющая 32</t>
  </si>
  <si>
    <t>Lamel professional Помада для губ Rich Color увлажняющая 31</t>
  </si>
  <si>
    <t>Lamel professional Помада для губ Rich Color увлажняющая 33</t>
  </si>
  <si>
    <t>Lamel professional Помада для губ Rich Color увлажняющая 34</t>
  </si>
  <si>
    <t>Lamel professional Помада для губ Rich Color увлажняющая 35</t>
  </si>
  <si>
    <t>Lamel professional Помада для губ Intense color кремовая 06</t>
  </si>
  <si>
    <t>Lamel professional Помада для губ Intense color стойкая 101</t>
  </si>
  <si>
    <t>Lamel professional Помада для губ Intense color стойкая 102</t>
  </si>
  <si>
    <t>Lamel professional Помада для губ Intense color стойкая 103</t>
  </si>
  <si>
    <t>Lamel professional Помада для губ Intense color стойкая 104</t>
  </si>
  <si>
    <t>Lamel professional Помада для губ Intense color стойкая 105</t>
  </si>
  <si>
    <t>Lamel professional Помада для губ Intense color стойкая 106</t>
  </si>
  <si>
    <t>Lamel professional Помада для губ Intense color стойкая 107</t>
  </si>
  <si>
    <t>Lamel professional Помада карандаш Color Code 01</t>
  </si>
  <si>
    <t>Lamel professional Помада карандаш Color Code 02</t>
  </si>
  <si>
    <t>Lamel professional Помада карандаш Color Code 03</t>
  </si>
  <si>
    <t>Lamel professional Помада карандаш Color Code 04</t>
  </si>
  <si>
    <t>Lamel professional Помада карандаш Color Code 05</t>
  </si>
  <si>
    <t>Lamel professional Помада карандаш Color Code 06</t>
  </si>
  <si>
    <t>Lamel professional Помада для губ Velvet матовая 01</t>
  </si>
  <si>
    <t>Lamel professional Помада для губ Velvet матовая 02</t>
  </si>
  <si>
    <t>Lamel professional Помада для губ Velvet матовая 03</t>
  </si>
  <si>
    <t>Lamel professional Помада для губ Velvet матовая 04</t>
  </si>
  <si>
    <t>Lamel professional Помада для губ Velvet матовая 05</t>
  </si>
  <si>
    <t>Lamel professional Помада для губ Velvet матовая 06</t>
  </si>
  <si>
    <t>Lamel professional Карандаш для губ 01</t>
  </si>
  <si>
    <t>Lamel professional Карандаш для губ 02</t>
  </si>
  <si>
    <t>Lamel professional Карандаш для губ 03</t>
  </si>
  <si>
    <t>Lamel professional Карандаш для губ 04</t>
  </si>
  <si>
    <t>Lamel professional Карандаш для губ 05</t>
  </si>
  <si>
    <t>Lamel professional Карандаш для губ 08</t>
  </si>
  <si>
    <t>Lamel professional Карандаш для губ 10</t>
  </si>
  <si>
    <t>Lamel professional Карандаш для губ 12</t>
  </si>
  <si>
    <t>Lamel professional Карандаш для губ 11</t>
  </si>
  <si>
    <t>Lamel professional Карандаш для губ 13</t>
  </si>
  <si>
    <t>Lamel professional Карандаш для губ 16</t>
  </si>
  <si>
    <t>Lamel professional Карандаш для губ 18</t>
  </si>
  <si>
    <t>Lamel professional Пудра компактная для лица Matte Finish 301</t>
  </si>
  <si>
    <t>Lamel professional Пудра компактная для лица Matte Finish 303</t>
  </si>
  <si>
    <t>Lamel professional Пудра компактная для лица Matte Finish 304</t>
  </si>
  <si>
    <t>Lamel professional Пудра компактная для лица Matte Finish 305</t>
  </si>
  <si>
    <t xml:space="preserve">Lamel professional Финишная рассыпчатая пудра для лица Finishing Powder </t>
  </si>
  <si>
    <t>Lamel professional Пудра компактная для лица HD Powder 301</t>
  </si>
  <si>
    <t>Lamel professional Пудра компактная для лица HD Powder 302</t>
  </si>
  <si>
    <t>Lamel professional Пудра компактная для лица HD Powder 303</t>
  </si>
  <si>
    <t>Lamel professional Пудра компактная для лица HD Powder 305</t>
  </si>
  <si>
    <t>Lamel professional Пудра для лица Хайлайтер 101</t>
  </si>
  <si>
    <t>Lamel professional Румяна для лица 01</t>
  </si>
  <si>
    <t>Lamel professional Румяна для лица 02</t>
  </si>
  <si>
    <t>Lamel professional Румяна для лица 03</t>
  </si>
  <si>
    <t>Lamel professional Румяна для лица 04</t>
  </si>
  <si>
    <t>Lamel professional Румяна для лица 05</t>
  </si>
  <si>
    <t>Lamel professional Пудра для скульптурирования лица HD Contouring Контуринг Хайлайтер тон 101</t>
  </si>
  <si>
    <t>Lamel professional Тональный крем для лица Oxygen питательный 01</t>
  </si>
  <si>
    <t>Lamel professional Тональный крем для лица Oxygen питательный 02</t>
  </si>
  <si>
    <t>Lamel professional Тональный крем для лица Oxygen питательный 03</t>
  </si>
  <si>
    <t>Lamel professional Тональный крем для лица Oxygen питательный 04</t>
  </si>
  <si>
    <t>Lamel professional Тональный крем для лица Oxygen питательный 05</t>
  </si>
  <si>
    <t>Lamel professional Тональный крем для лица Oxygen питательный 06</t>
  </si>
  <si>
    <t>Lamel professional Тональный крем для лица Perfect Сover увлажняющий 01</t>
  </si>
  <si>
    <t>Lamel professional Тональный крем для лица Perfect Сover увлажняющий 02</t>
  </si>
  <si>
    <t>Lamel professional Тональный крем для лица Perfect Сover увлажняющий 03</t>
  </si>
  <si>
    <t>Lamel professional Тональный крем для лица Perfect Сover увлажняющий 04</t>
  </si>
  <si>
    <t>Lamel professional Тональный крем для лица Perfect Сover увлажняющий 05</t>
  </si>
  <si>
    <t>Lamel professional Тональный крем для лица Perfect Сover увлажняющий 06</t>
  </si>
  <si>
    <t>Lamel professional Тональный крем для лица Matting Сover матирующий 01</t>
  </si>
  <si>
    <t>Lamel professional Тональный крем для лица Matting Сover матирующий 02</t>
  </si>
  <si>
    <t>Lamel professional Тональный крем для лица Matting Сover матирующий 03</t>
  </si>
  <si>
    <t>Lamel professional Тональный крем для лица Matting Сover матирующий 04</t>
  </si>
  <si>
    <t>Lamel professional Тональный крем для лица Matting Сover матирующий 05</t>
  </si>
  <si>
    <t>Lamel professional Тональный крем для лица Matting Сover матирующий 06</t>
  </si>
  <si>
    <t>Lamel professional Праймер Основа под макияж Face Primer photo finish 01</t>
  </si>
  <si>
    <t>Lamel professional Праймер Основа под макияж Face Primer photo finish 02</t>
  </si>
  <si>
    <t>Lamel professional Праймер Основа под макияж Face Primer anti redness 03</t>
  </si>
  <si>
    <t>Lamel professional Набор консилеров для контуринга лица Colour Fix</t>
  </si>
  <si>
    <t>Lamel professional Консилер для лица Super Smooth 01</t>
  </si>
  <si>
    <t>Lamel professional Консилер для лица Super Smooth 02</t>
  </si>
  <si>
    <t>Lamel professional Консилер для лица Super Smooth 03</t>
  </si>
  <si>
    <t>Lamel professional  Консилер корректирующий для лица Perfect 01</t>
  </si>
  <si>
    <t>Lamel professional  Консилер корректирующий для лица Perfect 02</t>
  </si>
  <si>
    <t>Lamel professional  Консилер корректирующий для лица Perfect 03</t>
  </si>
  <si>
    <t>Lamel professional Консилер жидкий Naked 01</t>
  </si>
  <si>
    <t>Lamel professional Консилер жидкий Naked 02</t>
  </si>
  <si>
    <t>артикул   штрих-код товар</t>
  </si>
  <si>
    <t>артикул   штрих-код тестер</t>
  </si>
  <si>
    <t>Стойкий гелевый карандаш для глаз №101</t>
  </si>
  <si>
    <t>Стойкий гелевый карандаш для глаз №102</t>
  </si>
  <si>
    <t>Гелевый карандаш для губ 01</t>
  </si>
  <si>
    <t>Гелевый карандаш для губ 02</t>
  </si>
  <si>
    <t>Гелевый карандаш для губ 03</t>
  </si>
  <si>
    <t>Гелевый карандаш для губ 04</t>
  </si>
  <si>
    <t>Гелевый карандаш для губ 05</t>
  </si>
  <si>
    <t>Блеск для губ Berry Lips 01</t>
  </si>
  <si>
    <t>Блеск для губ Berry Lips 02</t>
  </si>
  <si>
    <t>Блеск для губ Berry Lips 03</t>
  </si>
  <si>
    <t>Блеск для губ Berry Lips 04</t>
  </si>
  <si>
    <t>Блеск для губ Berry Lips 05</t>
  </si>
  <si>
    <t>Блеск для губ Berry Lips 06</t>
  </si>
  <si>
    <t>Набор для макияжа Мейк Ап Кит (Make up Forever)</t>
  </si>
  <si>
    <t xml:space="preserve">Lamel professional Скраб для губ </t>
  </si>
  <si>
    <t>Lamel professional Пудра хайлайтер для лица HD Chromatic 101</t>
  </si>
  <si>
    <t>Lamel professional Пудра хайлайтер для лица HD Chromatic 102</t>
  </si>
  <si>
    <t>Lamel professional Стойкий матовый блеск для Вельвет Крем 09</t>
  </si>
  <si>
    <t>Lamel professional ВВ крем для лица 01</t>
  </si>
  <si>
    <t>Lamel professional ВВ крем для лица 02</t>
  </si>
  <si>
    <t>Lamel professional ВВ крем для лица 03</t>
  </si>
  <si>
    <t>Lamel professional Тональный крем для лица Matt Control 01</t>
  </si>
  <si>
    <t>Lamel professional Тональный крем для лица Matt Control 02</t>
  </si>
  <si>
    <t>Lamel professional Тональный крем для лица Matt Control 03</t>
  </si>
  <si>
    <t>Lamel professional Тональный крем для лица Matt Control 04</t>
  </si>
  <si>
    <t xml:space="preserve">Lamel professional Корректор контуринг для лица Контур МейкАп </t>
  </si>
  <si>
    <t>Lamel professional Корректор маскирующий для лица Консилер МейкАп</t>
  </si>
  <si>
    <t>Lamel Корректор-консилер светоотражающий Хайлайтер МейкАп</t>
  </si>
  <si>
    <t>Lamel professional Универсальный беж карандаш</t>
  </si>
  <si>
    <t>Lamel professional Карандаш восковый</t>
  </si>
  <si>
    <t>Наборы</t>
  </si>
  <si>
    <t>глаза 55</t>
  </si>
  <si>
    <t>Lamel professional Тушь для глаз Organic</t>
  </si>
  <si>
    <t>губы 70</t>
  </si>
  <si>
    <t>Lamel professional Помада для губ Рич Колор 01</t>
  </si>
  <si>
    <t>Lamel professional Помада для губ Рич Колор 08</t>
  </si>
  <si>
    <t>Lamel professional Помада для губ Intense color кремовая 03</t>
  </si>
  <si>
    <t>Lamel professional Помада для губ Intense color кремовая 05</t>
  </si>
  <si>
    <t>лицо 49</t>
  </si>
  <si>
    <t>Lamel professional Пудра компактная для лица Matte Finish 306</t>
  </si>
  <si>
    <t>Lamel professional ВВ крем для лица Daily Care 01</t>
  </si>
  <si>
    <t>Lamel professional ВВ крем для лица Daily Care 02</t>
  </si>
  <si>
    <t>Lamel professional ВВ крем для лица Daily Care 03</t>
  </si>
  <si>
    <t>наша база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</si>
</sst>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0" fontId="44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 vertical="center"/>
    </xf>
    <xf numFmtId="1" fontId="44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1" fontId="44" fillId="0" borderId="10" xfId="0" applyNumberFormat="1" applyFont="1" applyFill="1" applyBorder="1" applyAlignment="1">
      <alignment horizontal="left" wrapText="1"/>
    </xf>
    <xf numFmtId="1" fontId="44" fillId="33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1" fontId="44" fillId="33" borderId="10" xfId="0" applyNumberFormat="1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1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1" fontId="5" fillId="33" borderId="10" xfId="0" applyNumberFormat="1" applyFont="1" applyFill="1" applyBorder="1" applyAlignment="1">
      <alignment horizontal="left" vertical="center" wrapText="1"/>
    </xf>
    <xf numFmtId="0" fontId="46" fillId="0" borderId="10" xfId="52" applyFont="1" applyFill="1" applyBorder="1" applyAlignment="1">
      <alignment horizontal="left" vertical="center" wrapText="1"/>
      <protection/>
    </xf>
    <xf numFmtId="1" fontId="7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" fontId="3" fillId="34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/>
    </xf>
    <xf numFmtId="0" fontId="9" fillId="33" borderId="10" xfId="0" applyFont="1" applyFill="1" applyBorder="1" applyAlignment="1" applyProtection="1">
      <alignment horizontal="left"/>
      <protection/>
    </xf>
    <xf numFmtId="1" fontId="9" fillId="33" borderId="10" xfId="0" applyNumberFormat="1" applyFont="1" applyFill="1" applyBorder="1" applyAlignment="1" applyProtection="1">
      <alignment horizontal="left" vertical="center" wrapText="1"/>
      <protection/>
    </xf>
    <xf numFmtId="1" fontId="6" fillId="0" borderId="13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left" vertical="center"/>
    </xf>
    <xf numFmtId="1" fontId="47" fillId="0" borderId="10" xfId="0" applyNumberFormat="1" applyFont="1" applyBorder="1" applyAlignment="1">
      <alignment horizontal="left" vertical="center"/>
    </xf>
    <xf numFmtId="1" fontId="48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1" fontId="0" fillId="33" borderId="10" xfId="0" applyNumberForma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1" fontId="48" fillId="0" borderId="10" xfId="0" applyNumberFormat="1" applyFont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left"/>
    </xf>
    <xf numFmtId="1" fontId="44" fillId="0" borderId="10" xfId="0" applyNumberFormat="1" applyFont="1" applyFill="1" applyBorder="1" applyAlignment="1">
      <alignment horizontal="left" vertical="center"/>
    </xf>
    <xf numFmtId="1" fontId="7" fillId="33" borderId="10" xfId="0" applyNumberFormat="1" applyFont="1" applyFill="1" applyBorder="1" applyAlignment="1">
      <alignment horizontal="left" wrapText="1"/>
    </xf>
    <xf numFmtId="1" fontId="5" fillId="33" borderId="10" xfId="0" applyNumberFormat="1" applyFont="1" applyFill="1" applyBorder="1" applyAlignment="1" applyProtection="1">
      <alignment horizontal="left" vertical="center"/>
      <protection/>
    </xf>
    <xf numFmtId="1" fontId="5" fillId="33" borderId="10" xfId="0" applyNumberFormat="1" applyFont="1" applyFill="1" applyBorder="1" applyAlignment="1">
      <alignment horizontal="left"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>
      <alignment/>
    </xf>
    <xf numFmtId="2" fontId="35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0"/>
  <sheetViews>
    <sheetView tabSelected="1" zoomScalePageLayoutView="0" workbookViewId="0" topLeftCell="A1">
      <selection activeCell="E11" sqref="E11:E12"/>
    </sheetView>
  </sheetViews>
  <sheetFormatPr defaultColWidth="9.140625" defaultRowHeight="15"/>
  <cols>
    <col min="1" max="2" width="17.140625" style="1" bestFit="1" customWidth="1"/>
    <col min="3" max="3" width="50.28125" style="8" customWidth="1"/>
    <col min="4" max="4" width="11.28125" style="0" customWidth="1"/>
    <col min="5" max="5" width="19.7109375" style="0" customWidth="1"/>
  </cols>
  <sheetData>
    <row r="1" spans="1:5" ht="25.5">
      <c r="A1" s="27" t="s">
        <v>207</v>
      </c>
      <c r="B1" s="28" t="s">
        <v>208</v>
      </c>
      <c r="C1" s="48" t="s">
        <v>0</v>
      </c>
      <c r="D1" s="29" t="s">
        <v>252</v>
      </c>
      <c r="E1" s="29"/>
    </row>
    <row r="2" spans="1:4" ht="15">
      <c r="A2" s="32">
        <v>5060449189723</v>
      </c>
      <c r="B2" s="33">
        <v>5060449189747</v>
      </c>
      <c r="C2" s="9" t="s">
        <v>209</v>
      </c>
      <c r="D2" s="49">
        <v>102.81599999999999</v>
      </c>
    </row>
    <row r="3" spans="1:4" ht="15">
      <c r="A3" s="33">
        <v>5060449189730</v>
      </c>
      <c r="B3" s="33">
        <v>5060449189754</v>
      </c>
      <c r="C3" s="9" t="s">
        <v>210</v>
      </c>
      <c r="D3" s="49">
        <v>102.81599999999999</v>
      </c>
    </row>
    <row r="4" spans="1:4" ht="15">
      <c r="A4" s="33">
        <v>5060449189624</v>
      </c>
      <c r="B4" s="33">
        <v>5060449189679</v>
      </c>
      <c r="C4" s="9" t="s">
        <v>211</v>
      </c>
      <c r="D4" s="49">
        <v>102.81599999999999</v>
      </c>
    </row>
    <row r="5" spans="1:4" ht="15">
      <c r="A5" s="33">
        <v>5060449189631</v>
      </c>
      <c r="B5" s="33">
        <v>5060449189686</v>
      </c>
      <c r="C5" s="9" t="s">
        <v>212</v>
      </c>
      <c r="D5" s="49">
        <v>102.81599999999999</v>
      </c>
    </row>
    <row r="6" spans="1:4" ht="15">
      <c r="A6" s="33">
        <v>5060449189648</v>
      </c>
      <c r="B6" s="33">
        <v>5060449189693</v>
      </c>
      <c r="C6" s="9" t="s">
        <v>213</v>
      </c>
      <c r="D6" s="49">
        <v>102.81599999999999</v>
      </c>
    </row>
    <row r="7" spans="1:4" ht="15">
      <c r="A7" s="33">
        <v>5060449189655</v>
      </c>
      <c r="B7" s="33">
        <v>5060449189709</v>
      </c>
      <c r="C7" s="9" t="s">
        <v>214</v>
      </c>
      <c r="D7" s="49">
        <v>102.81599999999999</v>
      </c>
    </row>
    <row r="8" spans="1:4" ht="15">
      <c r="A8" s="33">
        <v>5060449189662</v>
      </c>
      <c r="B8" s="33">
        <v>5060449189716</v>
      </c>
      <c r="C8" s="9" t="s">
        <v>215</v>
      </c>
      <c r="D8" s="49">
        <v>102.81599999999999</v>
      </c>
    </row>
    <row r="9" spans="1:4" ht="15">
      <c r="A9" s="33">
        <v>5060522580997</v>
      </c>
      <c r="B9" s="33">
        <v>5060522581055</v>
      </c>
      <c r="C9" s="9" t="s">
        <v>216</v>
      </c>
      <c r="D9" s="49">
        <v>77.61599999999999</v>
      </c>
    </row>
    <row r="10" spans="1:4" ht="15">
      <c r="A10" s="33">
        <v>5060522581000</v>
      </c>
      <c r="B10" s="33">
        <v>5060522581062</v>
      </c>
      <c r="C10" s="9" t="s">
        <v>217</v>
      </c>
      <c r="D10" s="49">
        <v>77.61599999999999</v>
      </c>
    </row>
    <row r="11" spans="1:4" ht="15">
      <c r="A11" s="33">
        <v>5060522581017</v>
      </c>
      <c r="B11" s="33">
        <v>5060522581079</v>
      </c>
      <c r="C11" s="9" t="s">
        <v>218</v>
      </c>
      <c r="D11" s="49">
        <v>77.61599999999999</v>
      </c>
    </row>
    <row r="12" spans="1:4" ht="15">
      <c r="A12" s="33">
        <v>5060522581024</v>
      </c>
      <c r="B12" s="33">
        <v>5060522581086</v>
      </c>
      <c r="C12" s="9" t="s">
        <v>219</v>
      </c>
      <c r="D12" s="49">
        <v>77.61599999999999</v>
      </c>
    </row>
    <row r="13" spans="1:4" ht="15">
      <c r="A13" s="33">
        <v>5060522581031</v>
      </c>
      <c r="B13" s="33">
        <v>5060522581093</v>
      </c>
      <c r="C13" s="9" t="s">
        <v>220</v>
      </c>
      <c r="D13" s="49">
        <v>77.61599999999999</v>
      </c>
    </row>
    <row r="14" spans="1:4" ht="15">
      <c r="A14" s="33">
        <v>5060522581048</v>
      </c>
      <c r="B14" s="33">
        <v>5060522581109</v>
      </c>
      <c r="C14" s="9" t="s">
        <v>221</v>
      </c>
      <c r="D14" s="49">
        <v>77.61599999999999</v>
      </c>
    </row>
    <row r="15" spans="1:4" ht="15">
      <c r="A15" s="34">
        <v>5060522580362</v>
      </c>
      <c r="B15" s="34">
        <v>5060522580379</v>
      </c>
      <c r="C15" s="9" t="s">
        <v>222</v>
      </c>
      <c r="D15" s="49">
        <v>440.16</v>
      </c>
    </row>
    <row r="16" spans="1:4" ht="15">
      <c r="A16" s="34">
        <v>5060522580324</v>
      </c>
      <c r="B16" s="34">
        <v>5060522580331</v>
      </c>
      <c r="C16" s="9" t="s">
        <v>223</v>
      </c>
      <c r="D16" s="49">
        <v>100.01599999999999</v>
      </c>
    </row>
    <row r="17" spans="1:4" ht="25.5">
      <c r="A17" s="35">
        <v>5060522580812</v>
      </c>
      <c r="B17" s="35">
        <v>5060522580836</v>
      </c>
      <c r="C17" s="9" t="s">
        <v>224</v>
      </c>
      <c r="D17" s="49">
        <v>182.56</v>
      </c>
    </row>
    <row r="18" spans="1:4" ht="25.5">
      <c r="A18" s="35">
        <v>5060522580829</v>
      </c>
      <c r="B18" s="35">
        <v>5060522580843</v>
      </c>
      <c r="C18" s="9" t="s">
        <v>225</v>
      </c>
      <c r="D18" s="49">
        <v>182.56</v>
      </c>
    </row>
    <row r="19" spans="1:4" ht="25.5">
      <c r="A19" s="33">
        <v>5060522580553</v>
      </c>
      <c r="B19" s="33">
        <v>5060522580560</v>
      </c>
      <c r="C19" s="9" t="s">
        <v>226</v>
      </c>
      <c r="D19" s="49">
        <v>124.32000000000001</v>
      </c>
    </row>
    <row r="20" spans="1:4" ht="15">
      <c r="A20" s="42">
        <v>5060522580577</v>
      </c>
      <c r="B20" s="33">
        <v>5060522580607</v>
      </c>
      <c r="C20" s="9" t="s">
        <v>227</v>
      </c>
      <c r="D20" s="49">
        <v>106.62400000000001</v>
      </c>
    </row>
    <row r="21" spans="1:4" ht="15">
      <c r="A21" s="42">
        <v>5060522580584</v>
      </c>
      <c r="B21" s="33">
        <v>5060522580614</v>
      </c>
      <c r="C21" s="9" t="s">
        <v>228</v>
      </c>
      <c r="D21" s="49">
        <v>106.62400000000001</v>
      </c>
    </row>
    <row r="22" spans="1:4" ht="15">
      <c r="A22" s="42">
        <v>5060522580591</v>
      </c>
      <c r="B22" s="33">
        <v>5060522580621</v>
      </c>
      <c r="C22" s="9" t="s">
        <v>229</v>
      </c>
      <c r="D22" s="49">
        <v>106.62400000000001</v>
      </c>
    </row>
    <row r="23" spans="1:4" ht="15">
      <c r="A23" s="33">
        <v>5060522580638</v>
      </c>
      <c r="B23" s="33">
        <v>5060522580676</v>
      </c>
      <c r="C23" s="9" t="s">
        <v>230</v>
      </c>
      <c r="D23" s="49">
        <v>121.40800000000002</v>
      </c>
    </row>
    <row r="24" spans="1:4" ht="15">
      <c r="A24" s="33">
        <v>5060522580645</v>
      </c>
      <c r="B24" s="33">
        <v>5060522580683</v>
      </c>
      <c r="C24" s="9" t="s">
        <v>231</v>
      </c>
      <c r="D24" s="49">
        <v>121.40800000000002</v>
      </c>
    </row>
    <row r="25" spans="1:4" ht="15">
      <c r="A25" s="33">
        <v>5060522580652</v>
      </c>
      <c r="B25" s="33">
        <v>5060522580690</v>
      </c>
      <c r="C25" s="9" t="s">
        <v>232</v>
      </c>
      <c r="D25" s="49">
        <v>121.40800000000002</v>
      </c>
    </row>
    <row r="26" spans="1:4" ht="15">
      <c r="A26" s="33">
        <v>5060522580669</v>
      </c>
      <c r="B26" s="33">
        <v>5060522580706</v>
      </c>
      <c r="C26" s="9" t="s">
        <v>233</v>
      </c>
      <c r="D26" s="49">
        <v>121.40800000000002</v>
      </c>
    </row>
    <row r="27" spans="1:4" ht="15">
      <c r="A27" s="43">
        <v>5060449188108</v>
      </c>
      <c r="B27" s="36">
        <v>5060449188139</v>
      </c>
      <c r="C27" s="2" t="s">
        <v>234</v>
      </c>
      <c r="D27" s="49">
        <v>117.6</v>
      </c>
    </row>
    <row r="28" spans="1:4" ht="15">
      <c r="A28" s="43">
        <v>5060449188115</v>
      </c>
      <c r="B28" s="36">
        <v>5060449188146</v>
      </c>
      <c r="C28" s="2" t="s">
        <v>235</v>
      </c>
      <c r="D28" s="49">
        <v>117.6</v>
      </c>
    </row>
    <row r="29" spans="1:4" ht="15">
      <c r="A29" s="43">
        <v>5060449188122</v>
      </c>
      <c r="B29" s="36">
        <v>5060449188153</v>
      </c>
      <c r="C29" s="2" t="s">
        <v>236</v>
      </c>
      <c r="D29" s="49">
        <v>117.6</v>
      </c>
    </row>
    <row r="30" spans="1:4" ht="15">
      <c r="A30" s="44">
        <v>5060522580072</v>
      </c>
      <c r="B30" s="37">
        <v>5060522580089</v>
      </c>
      <c r="C30" s="3" t="s">
        <v>237</v>
      </c>
      <c r="D30" s="49">
        <v>69.88799999999999</v>
      </c>
    </row>
    <row r="31" spans="1:4" ht="15">
      <c r="A31" s="44">
        <v>5060522580058</v>
      </c>
      <c r="B31" s="37">
        <v>5060522580065</v>
      </c>
      <c r="C31" s="3" t="s">
        <v>238</v>
      </c>
      <c r="D31" s="49">
        <v>69.88799999999999</v>
      </c>
    </row>
    <row r="32" spans="1:4" ht="15">
      <c r="A32" s="10">
        <v>5060522580027</v>
      </c>
      <c r="B32" s="10">
        <v>5060522580034</v>
      </c>
      <c r="C32" s="11" t="s">
        <v>1</v>
      </c>
      <c r="D32" s="49">
        <v>165.76</v>
      </c>
    </row>
    <row r="33" spans="1:4" ht="15">
      <c r="A33" s="10">
        <v>5060522580010</v>
      </c>
      <c r="B33" s="10">
        <v>5060522580041</v>
      </c>
      <c r="C33" s="11" t="s">
        <v>2</v>
      </c>
      <c r="D33" s="49">
        <v>165.76</v>
      </c>
    </row>
    <row r="34" spans="1:4" ht="15">
      <c r="A34" s="10">
        <v>5060449189327</v>
      </c>
      <c r="B34" s="10">
        <v>5060449189358</v>
      </c>
      <c r="C34" s="11" t="s">
        <v>3</v>
      </c>
      <c r="D34" s="49">
        <v>100.01599999999999</v>
      </c>
    </row>
    <row r="35" spans="1:4" ht="15">
      <c r="A35" s="10">
        <v>5060449189334</v>
      </c>
      <c r="B35" s="38">
        <v>5060449189365</v>
      </c>
      <c r="C35" s="11" t="s">
        <v>4</v>
      </c>
      <c r="D35" s="49">
        <v>100.01599999999999</v>
      </c>
    </row>
    <row r="36" spans="1:4" ht="15">
      <c r="A36" s="10">
        <v>5060449189341</v>
      </c>
      <c r="B36" s="10">
        <v>5060449189372</v>
      </c>
      <c r="C36" s="11" t="s">
        <v>5</v>
      </c>
      <c r="D36" s="49">
        <v>100.01599999999999</v>
      </c>
    </row>
    <row r="37" spans="1:4" ht="15">
      <c r="A37" s="10">
        <v>5060449189501</v>
      </c>
      <c r="B37" s="10">
        <v>5060449189525</v>
      </c>
      <c r="C37" s="11" t="s">
        <v>6</v>
      </c>
      <c r="D37" s="49">
        <v>159.04</v>
      </c>
    </row>
    <row r="38" spans="1:4" ht="15">
      <c r="A38" s="10">
        <v>5060449189518</v>
      </c>
      <c r="B38" s="10">
        <v>5060449189532</v>
      </c>
      <c r="C38" s="11" t="s">
        <v>7</v>
      </c>
      <c r="D38" s="49">
        <v>159.04</v>
      </c>
    </row>
    <row r="39" spans="1:4" ht="15">
      <c r="A39" s="10">
        <v>5060449189204</v>
      </c>
      <c r="B39" s="10">
        <v>5060449189266</v>
      </c>
      <c r="C39" s="12" t="s">
        <v>8</v>
      </c>
      <c r="D39" s="49">
        <v>159.04</v>
      </c>
    </row>
    <row r="40" spans="1:4" ht="15">
      <c r="A40" s="10">
        <v>5060449189211</v>
      </c>
      <c r="B40" s="10">
        <v>5060449189273</v>
      </c>
      <c r="C40" s="12" t="s">
        <v>9</v>
      </c>
      <c r="D40" s="49">
        <v>159.04</v>
      </c>
    </row>
    <row r="41" spans="1:4" ht="15">
      <c r="A41" s="10">
        <v>5060449189228</v>
      </c>
      <c r="B41" s="10">
        <v>5060449189280</v>
      </c>
      <c r="C41" s="12" t="s">
        <v>10</v>
      </c>
      <c r="D41" s="49">
        <v>159.04</v>
      </c>
    </row>
    <row r="42" spans="1:4" ht="15">
      <c r="A42" s="10">
        <v>5060449189235</v>
      </c>
      <c r="B42" s="10">
        <v>5060449189297</v>
      </c>
      <c r="C42" s="12" t="s">
        <v>11</v>
      </c>
      <c r="D42" s="49">
        <v>159.04</v>
      </c>
    </row>
    <row r="43" spans="1:4" ht="15">
      <c r="A43" s="10">
        <v>5060449189242</v>
      </c>
      <c r="B43" s="10">
        <v>5060449189303</v>
      </c>
      <c r="C43" s="12" t="s">
        <v>12</v>
      </c>
      <c r="D43" s="49">
        <v>159.04</v>
      </c>
    </row>
    <row r="44" spans="1:4" ht="15">
      <c r="A44" s="10">
        <v>5060449189259</v>
      </c>
      <c r="B44" s="10">
        <v>5060449189310</v>
      </c>
      <c r="C44" s="12" t="s">
        <v>13</v>
      </c>
      <c r="D44" s="49">
        <v>159.04</v>
      </c>
    </row>
    <row r="45" spans="1:4" ht="15">
      <c r="A45" s="10">
        <v>5060449189976</v>
      </c>
      <c r="B45" s="10">
        <v>5060449189983</v>
      </c>
      <c r="C45" s="12" t="s">
        <v>14</v>
      </c>
      <c r="D45" s="49">
        <v>100.01599999999999</v>
      </c>
    </row>
    <row r="46" spans="1:4" ht="15">
      <c r="A46" s="10">
        <v>5060449189990</v>
      </c>
      <c r="B46" s="10">
        <v>5060522580003</v>
      </c>
      <c r="C46" s="12" t="s">
        <v>15</v>
      </c>
      <c r="D46" s="49">
        <v>100.01599999999999</v>
      </c>
    </row>
    <row r="47" spans="1:4" ht="15">
      <c r="A47" s="10">
        <v>5060449189549</v>
      </c>
      <c r="B47" s="10">
        <v>5060449189587</v>
      </c>
      <c r="C47" s="12" t="s">
        <v>16</v>
      </c>
      <c r="D47" s="49">
        <v>165.76</v>
      </c>
    </row>
    <row r="48" spans="1:4" ht="15">
      <c r="A48" s="10">
        <v>5060449189556</v>
      </c>
      <c r="B48" s="10">
        <v>5060449189594</v>
      </c>
      <c r="C48" s="12" t="s">
        <v>17</v>
      </c>
      <c r="D48" s="49">
        <v>165.76</v>
      </c>
    </row>
    <row r="49" spans="1:4" ht="15">
      <c r="A49" s="10">
        <v>5060449189563</v>
      </c>
      <c r="B49" s="10">
        <v>5060449189600</v>
      </c>
      <c r="C49" s="12" t="s">
        <v>18</v>
      </c>
      <c r="D49" s="49">
        <v>165.76</v>
      </c>
    </row>
    <row r="50" spans="1:4" ht="15">
      <c r="A50" s="10">
        <v>5060449189570</v>
      </c>
      <c r="B50" s="10">
        <v>5060449189617</v>
      </c>
      <c r="C50" s="12" t="s">
        <v>19</v>
      </c>
      <c r="D50" s="49">
        <v>165.76</v>
      </c>
    </row>
    <row r="51" spans="1:4" ht="15">
      <c r="A51" s="10">
        <v>5060449189952</v>
      </c>
      <c r="B51" s="10">
        <v>5060449189969</v>
      </c>
      <c r="C51" s="12" t="s">
        <v>20</v>
      </c>
      <c r="D51" s="49">
        <v>195.21600000000004</v>
      </c>
    </row>
    <row r="52" spans="1:4" ht="15">
      <c r="A52" s="45">
        <v>5060449187965</v>
      </c>
      <c r="B52" s="4">
        <v>5060449188030</v>
      </c>
      <c r="C52" s="5" t="s">
        <v>21</v>
      </c>
      <c r="D52" s="49">
        <v>138.88</v>
      </c>
    </row>
    <row r="53" spans="1:4" ht="15">
      <c r="A53" s="45">
        <v>5060449187972</v>
      </c>
      <c r="B53" s="4">
        <v>5060449188047</v>
      </c>
      <c r="C53" s="5" t="s">
        <v>22</v>
      </c>
      <c r="D53" s="49">
        <v>138.88</v>
      </c>
    </row>
    <row r="54" spans="1:4" ht="15">
      <c r="A54" s="45">
        <v>5060449187989</v>
      </c>
      <c r="B54" s="4">
        <v>5060449188054</v>
      </c>
      <c r="C54" s="5" t="s">
        <v>23</v>
      </c>
      <c r="D54" s="49">
        <v>138.88</v>
      </c>
    </row>
    <row r="55" spans="1:4" ht="15">
      <c r="A55" s="45">
        <v>5060449187996</v>
      </c>
      <c r="B55" s="4">
        <v>5060449188061</v>
      </c>
      <c r="C55" s="5" t="s">
        <v>24</v>
      </c>
      <c r="D55" s="49">
        <v>138.88</v>
      </c>
    </row>
    <row r="56" spans="1:4" ht="15">
      <c r="A56" s="45">
        <v>5060449188009</v>
      </c>
      <c r="B56" s="4">
        <v>5060449188078</v>
      </c>
      <c r="C56" s="5" t="s">
        <v>25</v>
      </c>
      <c r="D56" s="49">
        <v>138.88</v>
      </c>
    </row>
    <row r="57" spans="1:4" ht="15">
      <c r="A57" s="45">
        <v>5060449188016</v>
      </c>
      <c r="B57" s="4">
        <v>5060449188085</v>
      </c>
      <c r="C57" s="5" t="s">
        <v>26</v>
      </c>
      <c r="D57" s="49">
        <v>138.88</v>
      </c>
    </row>
    <row r="58" spans="1:4" ht="15">
      <c r="A58" s="45">
        <v>5060449188023</v>
      </c>
      <c r="B58" s="4">
        <v>5060449188092</v>
      </c>
      <c r="C58" s="5" t="s">
        <v>27</v>
      </c>
      <c r="D58" s="49">
        <v>138.88</v>
      </c>
    </row>
    <row r="59" spans="1:4" s="29" customFormat="1" ht="15">
      <c r="A59" s="39" t="s">
        <v>239</v>
      </c>
      <c r="B59" s="39"/>
      <c r="C59" s="39"/>
      <c r="D59" s="50">
        <v>0</v>
      </c>
    </row>
    <row r="60" spans="1:4" ht="24">
      <c r="A60" s="13">
        <v>5060449188191</v>
      </c>
      <c r="B60" s="13">
        <v>5060449188207</v>
      </c>
      <c r="C60" s="14" t="s">
        <v>28</v>
      </c>
      <c r="D60" s="49">
        <v>286.608</v>
      </c>
    </row>
    <row r="61" spans="1:4" ht="24">
      <c r="A61" s="13">
        <v>5060449188177</v>
      </c>
      <c r="B61" s="13">
        <v>5060449188184</v>
      </c>
      <c r="C61" s="14" t="s">
        <v>29</v>
      </c>
      <c r="D61" s="49">
        <v>286.608</v>
      </c>
    </row>
    <row r="62" spans="1:4" ht="15">
      <c r="A62" s="13">
        <v>5060449188214</v>
      </c>
      <c r="B62" s="13">
        <v>5060449188221</v>
      </c>
      <c r="C62" s="15" t="s">
        <v>30</v>
      </c>
      <c r="D62" s="49">
        <v>286.608</v>
      </c>
    </row>
    <row r="63" spans="1:4" ht="15">
      <c r="A63" s="13">
        <v>5060449188238</v>
      </c>
      <c r="B63" s="13">
        <v>5060449188245</v>
      </c>
      <c r="C63" s="15" t="s">
        <v>31</v>
      </c>
      <c r="D63" s="49">
        <v>286.608</v>
      </c>
    </row>
    <row r="64" spans="1:4" ht="15">
      <c r="A64" s="13">
        <v>5060449188313</v>
      </c>
      <c r="B64" s="13">
        <v>5060449188320</v>
      </c>
      <c r="C64" s="15" t="s">
        <v>32</v>
      </c>
      <c r="D64" s="49">
        <v>286.608</v>
      </c>
    </row>
    <row r="65" spans="1:4" ht="24">
      <c r="A65" s="13">
        <v>5060449188290</v>
      </c>
      <c r="B65" s="13">
        <v>5060449188306</v>
      </c>
      <c r="C65" s="14" t="s">
        <v>33</v>
      </c>
      <c r="D65" s="49">
        <v>286.608</v>
      </c>
    </row>
    <row r="66" spans="1:4" ht="15">
      <c r="A66" s="13">
        <v>5060449188252</v>
      </c>
      <c r="B66" s="13">
        <v>5060449188269</v>
      </c>
      <c r="C66" s="15" t="s">
        <v>34</v>
      </c>
      <c r="D66" s="49">
        <v>286.608</v>
      </c>
    </row>
    <row r="67" spans="1:4" ht="15">
      <c r="A67" s="13">
        <v>5060449188276</v>
      </c>
      <c r="B67" s="13">
        <v>5060449188283</v>
      </c>
      <c r="C67" s="15" t="s">
        <v>35</v>
      </c>
      <c r="D67" s="49">
        <v>286.608</v>
      </c>
    </row>
    <row r="68" spans="1:4" ht="24">
      <c r="A68" s="13">
        <v>5060449188337</v>
      </c>
      <c r="B68" s="13">
        <v>5060449188344</v>
      </c>
      <c r="C68" s="14" t="s">
        <v>36</v>
      </c>
      <c r="D68" s="49">
        <v>308</v>
      </c>
    </row>
    <row r="69" spans="1:4" s="29" customFormat="1" ht="15">
      <c r="A69" s="40" t="s">
        <v>240</v>
      </c>
      <c r="B69" s="40"/>
      <c r="C69" s="30"/>
      <c r="D69" s="50">
        <v>0</v>
      </c>
    </row>
    <row r="70" spans="1:4" ht="15">
      <c r="A70" s="46">
        <v>5060449185466</v>
      </c>
      <c r="B70" s="16">
        <v>5060449186531</v>
      </c>
      <c r="C70" s="17" t="s">
        <v>37</v>
      </c>
      <c r="D70" s="49">
        <v>135.63199999999998</v>
      </c>
    </row>
    <row r="71" spans="1:4" ht="15">
      <c r="A71" s="46">
        <v>5060449185473</v>
      </c>
      <c r="B71" s="16">
        <v>5060449186548</v>
      </c>
      <c r="C71" s="17" t="s">
        <v>38</v>
      </c>
      <c r="D71" s="49">
        <v>135.63199999999998</v>
      </c>
    </row>
    <row r="72" spans="1:4" ht="15">
      <c r="A72" s="46">
        <v>5060449185480</v>
      </c>
      <c r="B72" s="16">
        <v>5060449186555</v>
      </c>
      <c r="C72" s="17" t="s">
        <v>39</v>
      </c>
      <c r="D72" s="49">
        <v>135.63199999999998</v>
      </c>
    </row>
    <row r="73" spans="1:4" ht="15">
      <c r="A73" s="46">
        <v>5060449185497</v>
      </c>
      <c r="B73" s="16">
        <v>5060449186562</v>
      </c>
      <c r="C73" s="17" t="s">
        <v>40</v>
      </c>
      <c r="D73" s="49">
        <v>135.63199999999998</v>
      </c>
    </row>
    <row r="74" spans="1:4" ht="15">
      <c r="A74" s="46">
        <v>5060449182533</v>
      </c>
      <c r="B74" s="16">
        <v>5060449187477</v>
      </c>
      <c r="C74" s="17" t="s">
        <v>41</v>
      </c>
      <c r="D74" s="49">
        <v>157.92000000000002</v>
      </c>
    </row>
    <row r="75" spans="1:4" ht="15">
      <c r="A75" s="46">
        <v>5060449182564</v>
      </c>
      <c r="B75" s="16">
        <v>5060449187484</v>
      </c>
      <c r="C75" s="17" t="s">
        <v>42</v>
      </c>
      <c r="D75" s="49">
        <v>157.92000000000002</v>
      </c>
    </row>
    <row r="76" spans="1:4" ht="15">
      <c r="A76" s="46">
        <v>5060449182526</v>
      </c>
      <c r="B76" s="16">
        <v>5060449187507</v>
      </c>
      <c r="C76" s="17" t="s">
        <v>43</v>
      </c>
      <c r="D76" s="49">
        <v>157.92000000000002</v>
      </c>
    </row>
    <row r="77" spans="1:4" ht="15">
      <c r="A77" s="46">
        <v>5060449182571</v>
      </c>
      <c r="B77" s="16">
        <v>5060449187514</v>
      </c>
      <c r="C77" s="17" t="s">
        <v>44</v>
      </c>
      <c r="D77" s="49">
        <v>157.92000000000002</v>
      </c>
    </row>
    <row r="78" spans="1:4" ht="15">
      <c r="A78" s="46">
        <v>5060449182557</v>
      </c>
      <c r="B78" s="16">
        <v>5060449187521</v>
      </c>
      <c r="C78" s="17" t="s">
        <v>45</v>
      </c>
      <c r="D78" s="49">
        <v>157.92000000000002</v>
      </c>
    </row>
    <row r="79" spans="1:4" ht="15">
      <c r="A79" s="18">
        <v>5060449182540</v>
      </c>
      <c r="B79" s="18">
        <v>5060449187491</v>
      </c>
      <c r="C79" s="19" t="s">
        <v>241</v>
      </c>
      <c r="D79" s="49">
        <v>157.92000000000002</v>
      </c>
    </row>
    <row r="80" spans="1:4" ht="15">
      <c r="A80" s="46">
        <v>5060449181895</v>
      </c>
      <c r="B80" s="16">
        <v>5060449182984</v>
      </c>
      <c r="C80" s="20" t="s">
        <v>46</v>
      </c>
      <c r="D80" s="49">
        <v>49.952</v>
      </c>
    </row>
    <row r="81" spans="1:4" ht="15">
      <c r="A81" s="46">
        <v>5060449181901</v>
      </c>
      <c r="B81" s="16">
        <v>5060449182991</v>
      </c>
      <c r="C81" s="20" t="s">
        <v>47</v>
      </c>
      <c r="D81" s="49">
        <v>49.952</v>
      </c>
    </row>
    <row r="82" spans="1:4" ht="15">
      <c r="A82" s="46">
        <v>5060449181918</v>
      </c>
      <c r="B82" s="16">
        <v>5060449183004</v>
      </c>
      <c r="C82" s="20" t="s">
        <v>48</v>
      </c>
      <c r="D82" s="49">
        <v>49.952</v>
      </c>
    </row>
    <row r="83" spans="1:4" ht="15">
      <c r="A83" s="46">
        <v>5060449181925</v>
      </c>
      <c r="B83" s="16">
        <v>5060449183011</v>
      </c>
      <c r="C83" s="20" t="s">
        <v>49</v>
      </c>
      <c r="D83" s="49">
        <v>49.952</v>
      </c>
    </row>
    <row r="84" spans="1:4" ht="15">
      <c r="A84" s="46">
        <v>5060449180720</v>
      </c>
      <c r="B84" s="16">
        <v>5060449183561</v>
      </c>
      <c r="C84" s="20" t="s">
        <v>50</v>
      </c>
      <c r="D84" s="49">
        <v>69.776</v>
      </c>
    </row>
    <row r="85" spans="1:4" ht="15">
      <c r="A85" s="46">
        <v>5060449180737</v>
      </c>
      <c r="B85" s="16">
        <v>5060449183578</v>
      </c>
      <c r="C85" s="20" t="s">
        <v>51</v>
      </c>
      <c r="D85" s="49">
        <v>69.776</v>
      </c>
    </row>
    <row r="86" spans="1:4" ht="15">
      <c r="A86" s="46">
        <v>5060449180744</v>
      </c>
      <c r="B86" s="16">
        <v>5060449183585</v>
      </c>
      <c r="C86" s="20" t="s">
        <v>52</v>
      </c>
      <c r="D86" s="49">
        <v>69.776</v>
      </c>
    </row>
    <row r="87" spans="1:4" ht="15">
      <c r="A87" s="46">
        <v>5060449182069</v>
      </c>
      <c r="B87" s="16">
        <v>5060449183127</v>
      </c>
      <c r="C87" s="17" t="s">
        <v>53</v>
      </c>
      <c r="D87" s="49">
        <v>50.4</v>
      </c>
    </row>
    <row r="88" spans="1:4" ht="15">
      <c r="A88" s="46">
        <v>5060449182076</v>
      </c>
      <c r="B88" s="16">
        <v>5060449183134</v>
      </c>
      <c r="C88" s="17" t="s">
        <v>54</v>
      </c>
      <c r="D88" s="49">
        <v>50.4</v>
      </c>
    </row>
    <row r="89" spans="1:4" ht="15">
      <c r="A89" s="47">
        <v>5060449182083</v>
      </c>
      <c r="B89" s="21">
        <v>5060449183141</v>
      </c>
      <c r="C89" s="22" t="s">
        <v>55</v>
      </c>
      <c r="D89" s="49">
        <v>50.4</v>
      </c>
    </row>
    <row r="90" spans="1:4" ht="15">
      <c r="A90" s="46">
        <v>5060449182144</v>
      </c>
      <c r="B90" s="16">
        <v>5060449183158</v>
      </c>
      <c r="C90" s="17" t="s">
        <v>56</v>
      </c>
      <c r="D90" s="49">
        <v>50.4</v>
      </c>
    </row>
    <row r="91" spans="1:4" ht="15">
      <c r="A91" s="46">
        <v>5060449182953</v>
      </c>
      <c r="B91" s="16">
        <v>5060449183165</v>
      </c>
      <c r="C91" s="17" t="s">
        <v>57</v>
      </c>
      <c r="D91" s="49">
        <v>50.4</v>
      </c>
    </row>
    <row r="92" spans="1:4" ht="15">
      <c r="A92" s="46">
        <v>5060449182960</v>
      </c>
      <c r="B92" s="16">
        <v>5060449183172</v>
      </c>
      <c r="C92" s="17" t="s">
        <v>58</v>
      </c>
      <c r="D92" s="49">
        <v>50.4</v>
      </c>
    </row>
    <row r="93" spans="1:4" ht="15">
      <c r="A93" s="46">
        <v>5060449182977</v>
      </c>
      <c r="B93" s="16">
        <v>5060449183189</v>
      </c>
      <c r="C93" s="17" t="s">
        <v>59</v>
      </c>
      <c r="D93" s="49">
        <v>50.4</v>
      </c>
    </row>
    <row r="94" spans="1:4" ht="24">
      <c r="A94" s="46">
        <v>5060449184643</v>
      </c>
      <c r="B94" s="16">
        <v>5060449184742</v>
      </c>
      <c r="C94" s="20" t="s">
        <v>60</v>
      </c>
      <c r="D94" s="49">
        <v>69.776</v>
      </c>
    </row>
    <row r="95" spans="1:4" ht="24">
      <c r="A95" s="46">
        <v>5060449184650</v>
      </c>
      <c r="B95" s="16">
        <v>5060449184759</v>
      </c>
      <c r="C95" s="20" t="s">
        <v>61</v>
      </c>
      <c r="D95" s="49">
        <v>69.776</v>
      </c>
    </row>
    <row r="96" spans="1:4" ht="24">
      <c r="A96" s="46">
        <v>5060449184667</v>
      </c>
      <c r="B96" s="16">
        <v>5060449184766</v>
      </c>
      <c r="C96" s="20" t="s">
        <v>62</v>
      </c>
      <c r="D96" s="49">
        <v>69.776</v>
      </c>
    </row>
    <row r="97" spans="1:4" ht="24">
      <c r="A97" s="46">
        <v>5060449184674</v>
      </c>
      <c r="B97" s="16">
        <v>5060449184773</v>
      </c>
      <c r="C97" s="20" t="s">
        <v>63</v>
      </c>
      <c r="D97" s="49">
        <v>69.776</v>
      </c>
    </row>
    <row r="98" spans="1:4" ht="24">
      <c r="A98" s="46">
        <v>5060449184612</v>
      </c>
      <c r="B98" s="16">
        <v>5060449184711</v>
      </c>
      <c r="C98" s="20" t="s">
        <v>64</v>
      </c>
      <c r="D98" s="49">
        <v>69.776</v>
      </c>
    </row>
    <row r="99" spans="1:4" ht="24">
      <c r="A99" s="46">
        <v>5060449184629</v>
      </c>
      <c r="B99" s="16">
        <v>5060449184728</v>
      </c>
      <c r="C99" s="20" t="s">
        <v>65</v>
      </c>
      <c r="D99" s="49">
        <v>69.776</v>
      </c>
    </row>
    <row r="100" spans="1:4" ht="24">
      <c r="A100" s="46">
        <v>5060449184582</v>
      </c>
      <c r="B100" s="16">
        <v>5060449184681</v>
      </c>
      <c r="C100" s="20" t="s">
        <v>66</v>
      </c>
      <c r="D100" s="49">
        <v>114.24000000000001</v>
      </c>
    </row>
    <row r="101" spans="1:4" ht="24">
      <c r="A101" s="46">
        <v>5060449184599</v>
      </c>
      <c r="B101" s="16">
        <v>5060449184698</v>
      </c>
      <c r="C101" s="20" t="s">
        <v>67</v>
      </c>
      <c r="D101" s="49">
        <v>114.24000000000001</v>
      </c>
    </row>
    <row r="102" spans="1:4" ht="24">
      <c r="A102" s="46">
        <v>5060449184605</v>
      </c>
      <c r="B102" s="16">
        <v>5060449184704</v>
      </c>
      <c r="C102" s="20" t="s">
        <v>68</v>
      </c>
      <c r="D102" s="49">
        <v>114.24000000000001</v>
      </c>
    </row>
    <row r="103" spans="1:4" ht="15">
      <c r="A103" s="46">
        <v>5060449183738</v>
      </c>
      <c r="B103" s="16">
        <v>5060449184780</v>
      </c>
      <c r="C103" s="20" t="s">
        <v>69</v>
      </c>
      <c r="D103" s="49">
        <v>146.72</v>
      </c>
    </row>
    <row r="104" spans="1:4" ht="24">
      <c r="A104" s="46">
        <v>5060449182175</v>
      </c>
      <c r="B104" s="16">
        <v>5060449183370</v>
      </c>
      <c r="C104" s="20" t="s">
        <v>70</v>
      </c>
      <c r="D104" s="49">
        <v>102.144</v>
      </c>
    </row>
    <row r="105" spans="1:4" ht="24">
      <c r="A105" s="46">
        <v>5060449182168</v>
      </c>
      <c r="B105" s="16">
        <v>5060449183363</v>
      </c>
      <c r="C105" s="20" t="s">
        <v>71</v>
      </c>
      <c r="D105" s="49">
        <v>102.144</v>
      </c>
    </row>
    <row r="106" spans="1:4" ht="24">
      <c r="A106" s="46">
        <v>5060449184377</v>
      </c>
      <c r="B106" s="16">
        <v>5060449184346</v>
      </c>
      <c r="C106" s="20" t="s">
        <v>72</v>
      </c>
      <c r="D106" s="49">
        <v>209.43999999999997</v>
      </c>
    </row>
    <row r="107" spans="1:4" ht="24">
      <c r="A107" s="46">
        <v>5060449184384</v>
      </c>
      <c r="B107" s="16">
        <v>5060449184353</v>
      </c>
      <c r="C107" s="20" t="s">
        <v>73</v>
      </c>
      <c r="D107" s="49">
        <v>209.43999999999997</v>
      </c>
    </row>
    <row r="108" spans="1:4" ht="24">
      <c r="A108" s="46">
        <v>5060449184391</v>
      </c>
      <c r="B108" s="16">
        <v>5060449184360</v>
      </c>
      <c r="C108" s="20" t="s">
        <v>74</v>
      </c>
      <c r="D108" s="49">
        <v>209.43999999999997</v>
      </c>
    </row>
    <row r="109" spans="1:4" ht="15">
      <c r="A109" s="46">
        <v>5060449184315</v>
      </c>
      <c r="B109" s="16">
        <v>5060449184285</v>
      </c>
      <c r="C109" s="20" t="s">
        <v>75</v>
      </c>
      <c r="D109" s="49">
        <v>146.72</v>
      </c>
    </row>
    <row r="110" spans="1:4" ht="15">
      <c r="A110" s="46">
        <v>5060449184322</v>
      </c>
      <c r="B110" s="16">
        <v>5060449184292</v>
      </c>
      <c r="C110" s="20" t="s">
        <v>76</v>
      </c>
      <c r="D110" s="49">
        <v>146.72</v>
      </c>
    </row>
    <row r="111" spans="1:4" ht="15">
      <c r="A111" s="46">
        <v>5060449184339</v>
      </c>
      <c r="B111" s="16">
        <v>5060449184308</v>
      </c>
      <c r="C111" s="20" t="s">
        <v>77</v>
      </c>
      <c r="D111" s="49">
        <v>146.72</v>
      </c>
    </row>
    <row r="112" spans="1:4" ht="24">
      <c r="A112" s="46">
        <v>5060449182182</v>
      </c>
      <c r="B112" s="16">
        <v>5060449183592</v>
      </c>
      <c r="C112" s="20" t="s">
        <v>78</v>
      </c>
      <c r="D112" s="49">
        <v>198.23999999999998</v>
      </c>
    </row>
    <row r="113" spans="1:4" ht="24">
      <c r="A113" s="46">
        <v>5060449182199</v>
      </c>
      <c r="B113" s="16">
        <v>5060449183608</v>
      </c>
      <c r="C113" s="20" t="s">
        <v>79</v>
      </c>
      <c r="D113" s="49">
        <v>198.23999999999998</v>
      </c>
    </row>
    <row r="114" spans="1:4" ht="15">
      <c r="A114" s="46">
        <v>5060449184520</v>
      </c>
      <c r="B114" s="16">
        <v>5060449184506</v>
      </c>
      <c r="C114" s="20" t="s">
        <v>80</v>
      </c>
      <c r="D114" s="49">
        <v>165.42399999999998</v>
      </c>
    </row>
    <row r="115" spans="1:4" ht="15">
      <c r="A115" s="46">
        <v>5060449184537</v>
      </c>
      <c r="B115" s="16">
        <v>5060449184513</v>
      </c>
      <c r="C115" s="20" t="s">
        <v>81</v>
      </c>
      <c r="D115" s="49">
        <v>165.42399999999998</v>
      </c>
    </row>
    <row r="116" spans="1:4" ht="15">
      <c r="A116" s="10">
        <v>5060449189433</v>
      </c>
      <c r="B116" s="10">
        <v>5060449189440</v>
      </c>
      <c r="C116" s="12" t="s">
        <v>82</v>
      </c>
      <c r="D116" s="49">
        <v>165.42399999999998</v>
      </c>
    </row>
    <row r="117" spans="1:4" ht="15">
      <c r="A117" s="46">
        <v>5060449186036</v>
      </c>
      <c r="B117" s="16">
        <v>5060449186050</v>
      </c>
      <c r="C117" s="20" t="s">
        <v>83</v>
      </c>
      <c r="D117" s="49">
        <v>219.52</v>
      </c>
    </row>
    <row r="118" spans="1:4" ht="15">
      <c r="A118" s="46">
        <v>5060449186043</v>
      </c>
      <c r="B118" s="16">
        <v>5060449186067</v>
      </c>
      <c r="C118" s="20" t="s">
        <v>84</v>
      </c>
      <c r="D118" s="49">
        <v>219.52</v>
      </c>
    </row>
    <row r="119" spans="1:4" ht="15">
      <c r="A119" s="46">
        <v>5060449187392</v>
      </c>
      <c r="B119" s="16">
        <v>5060449187408</v>
      </c>
      <c r="C119" s="20" t="s">
        <v>85</v>
      </c>
      <c r="D119" s="49">
        <v>264.32</v>
      </c>
    </row>
    <row r="120" spans="1:4" ht="24">
      <c r="A120" s="46">
        <v>5060449187415</v>
      </c>
      <c r="B120" s="16">
        <v>5060449187422</v>
      </c>
      <c r="C120" s="20" t="s">
        <v>86</v>
      </c>
      <c r="D120" s="49">
        <v>264.32</v>
      </c>
    </row>
    <row r="121" spans="1:4" s="29" customFormat="1" ht="15">
      <c r="A121" s="40" t="s">
        <v>242</v>
      </c>
      <c r="B121" s="31"/>
      <c r="C121" s="41"/>
      <c r="D121" s="50">
        <v>0</v>
      </c>
    </row>
    <row r="122" spans="1:4" ht="24">
      <c r="A122" s="46">
        <v>5060449183998</v>
      </c>
      <c r="B122" s="16">
        <v>5060449183936</v>
      </c>
      <c r="C122" s="20" t="s">
        <v>87</v>
      </c>
      <c r="D122" s="49">
        <v>124.32000000000001</v>
      </c>
    </row>
    <row r="123" spans="1:4" ht="24">
      <c r="A123" s="46">
        <v>5060449184001</v>
      </c>
      <c r="B123" s="16">
        <v>5060449183943</v>
      </c>
      <c r="C123" s="20" t="s">
        <v>88</v>
      </c>
      <c r="D123" s="49">
        <v>124.32000000000001</v>
      </c>
    </row>
    <row r="124" spans="1:4" ht="24">
      <c r="A124" s="46">
        <v>5060449184018</v>
      </c>
      <c r="B124" s="16">
        <v>5060449183950</v>
      </c>
      <c r="C124" s="20" t="s">
        <v>89</v>
      </c>
      <c r="D124" s="49">
        <v>124.32000000000001</v>
      </c>
    </row>
    <row r="125" spans="1:4" ht="24">
      <c r="A125" s="46">
        <v>5060449184025</v>
      </c>
      <c r="B125" s="16">
        <v>5060449183967</v>
      </c>
      <c r="C125" s="20" t="s">
        <v>90</v>
      </c>
      <c r="D125" s="49">
        <v>124.32000000000001</v>
      </c>
    </row>
    <row r="126" spans="1:4" ht="24">
      <c r="A126" s="46">
        <v>5060449184032</v>
      </c>
      <c r="B126" s="16">
        <v>5060449183974</v>
      </c>
      <c r="C126" s="20" t="s">
        <v>91</v>
      </c>
      <c r="D126" s="49">
        <v>124.32000000000001</v>
      </c>
    </row>
    <row r="127" spans="1:4" ht="24">
      <c r="A127" s="46">
        <v>5060449187170</v>
      </c>
      <c r="B127" s="16">
        <v>5060449187187</v>
      </c>
      <c r="C127" s="20" t="s">
        <v>92</v>
      </c>
      <c r="D127" s="49">
        <v>124.32000000000001</v>
      </c>
    </row>
    <row r="128" spans="1:4" ht="24.75">
      <c r="A128" s="4">
        <v>5060449188672</v>
      </c>
      <c r="B128" s="7">
        <v>5060449188689</v>
      </c>
      <c r="C128" s="5" t="s">
        <v>93</v>
      </c>
      <c r="D128" s="49">
        <v>124.32000000000001</v>
      </c>
    </row>
    <row r="129" spans="1:4" ht="15">
      <c r="A129" s="13">
        <v>5060449183769</v>
      </c>
      <c r="B129" s="23">
        <v>5060449184797</v>
      </c>
      <c r="C129" s="14" t="s">
        <v>94</v>
      </c>
      <c r="D129" s="49">
        <v>124.32000000000001</v>
      </c>
    </row>
    <row r="130" spans="1:4" ht="15">
      <c r="A130" s="46">
        <v>5060449183776</v>
      </c>
      <c r="B130" s="16">
        <v>5060449184803</v>
      </c>
      <c r="C130" s="20" t="s">
        <v>95</v>
      </c>
      <c r="D130" s="49">
        <v>124.32000000000001</v>
      </c>
    </row>
    <row r="131" spans="1:4" ht="15">
      <c r="A131" s="46">
        <v>5060449183783</v>
      </c>
      <c r="B131" s="16">
        <v>5060449184810</v>
      </c>
      <c r="C131" s="20" t="s">
        <v>96</v>
      </c>
      <c r="D131" s="49">
        <v>124.32000000000001</v>
      </c>
    </row>
    <row r="132" spans="1:4" ht="15">
      <c r="A132" s="46">
        <v>5060449183790</v>
      </c>
      <c r="B132" s="16">
        <v>5060449184827</v>
      </c>
      <c r="C132" s="20" t="s">
        <v>97</v>
      </c>
      <c r="D132" s="49">
        <v>124.32000000000001</v>
      </c>
    </row>
    <row r="133" spans="1:4" ht="15">
      <c r="A133" s="46">
        <v>5060449183813</v>
      </c>
      <c r="B133" s="16">
        <v>5060449184841</v>
      </c>
      <c r="C133" s="20" t="s">
        <v>98</v>
      </c>
      <c r="D133" s="49">
        <v>124.32000000000001</v>
      </c>
    </row>
    <row r="134" spans="1:4" ht="15">
      <c r="A134" s="46">
        <v>5060449183820</v>
      </c>
      <c r="B134" s="16">
        <v>5060449184858</v>
      </c>
      <c r="C134" s="20" t="s">
        <v>99</v>
      </c>
      <c r="D134" s="49">
        <v>124.32000000000001</v>
      </c>
    </row>
    <row r="135" spans="1:4" ht="15">
      <c r="A135" s="46">
        <v>5060449183837</v>
      </c>
      <c r="B135" s="16">
        <v>5060449184865</v>
      </c>
      <c r="C135" s="20" t="s">
        <v>100</v>
      </c>
      <c r="D135" s="49">
        <v>124.32000000000001</v>
      </c>
    </row>
    <row r="136" spans="1:4" ht="15">
      <c r="A136" s="46">
        <v>5060449183844</v>
      </c>
      <c r="B136" s="16">
        <v>5060449184872</v>
      </c>
      <c r="C136" s="20" t="s">
        <v>101</v>
      </c>
      <c r="D136" s="49">
        <v>124.32000000000001</v>
      </c>
    </row>
    <row r="137" spans="1:4" ht="15">
      <c r="A137" s="46">
        <v>5060449184544</v>
      </c>
      <c r="B137" s="16">
        <v>5060449184889</v>
      </c>
      <c r="C137" s="20" t="s">
        <v>102</v>
      </c>
      <c r="D137" s="49">
        <v>124.32000000000001</v>
      </c>
    </row>
    <row r="138" spans="1:4" ht="15">
      <c r="A138" s="46">
        <v>5060449184568</v>
      </c>
      <c r="B138" s="16">
        <v>5060449184896</v>
      </c>
      <c r="C138" s="20" t="s">
        <v>103</v>
      </c>
      <c r="D138" s="49">
        <v>124.32000000000001</v>
      </c>
    </row>
    <row r="139" spans="1:4" ht="15">
      <c r="A139" s="46">
        <v>5060449183851</v>
      </c>
      <c r="B139" s="16">
        <v>5060449184919</v>
      </c>
      <c r="C139" s="20" t="s">
        <v>104</v>
      </c>
      <c r="D139" s="49">
        <v>124.32000000000001</v>
      </c>
    </row>
    <row r="140" spans="1:4" ht="15">
      <c r="A140" s="46">
        <v>5060449183868</v>
      </c>
      <c r="B140" s="16">
        <v>5060449184926</v>
      </c>
      <c r="C140" s="20" t="s">
        <v>105</v>
      </c>
      <c r="D140" s="49">
        <v>124.32000000000001</v>
      </c>
    </row>
    <row r="141" spans="1:4" ht="15">
      <c r="A141" s="46">
        <v>5060449183875</v>
      </c>
      <c r="B141" s="16">
        <v>5060449184933</v>
      </c>
      <c r="C141" s="20" t="s">
        <v>106</v>
      </c>
      <c r="D141" s="49">
        <v>124.32000000000001</v>
      </c>
    </row>
    <row r="142" spans="1:4" ht="15">
      <c r="A142" s="46">
        <v>5060449183882</v>
      </c>
      <c r="B142" s="16">
        <v>5060449184940</v>
      </c>
      <c r="C142" s="20" t="s">
        <v>107</v>
      </c>
      <c r="D142" s="49">
        <v>124.32000000000001</v>
      </c>
    </row>
    <row r="143" spans="1:4" ht="15">
      <c r="A143" s="46">
        <v>5060449183899</v>
      </c>
      <c r="B143" s="16">
        <v>5060449184957</v>
      </c>
      <c r="C143" s="20" t="s">
        <v>108</v>
      </c>
      <c r="D143" s="49">
        <v>124.32000000000001</v>
      </c>
    </row>
    <row r="144" spans="1:4" ht="15">
      <c r="A144" s="46">
        <v>5060449183905</v>
      </c>
      <c r="B144" s="16">
        <v>5060449184964</v>
      </c>
      <c r="C144" s="20" t="s">
        <v>109</v>
      </c>
      <c r="D144" s="49">
        <v>124.32000000000001</v>
      </c>
    </row>
    <row r="145" spans="1:4" ht="15">
      <c r="A145" s="46">
        <v>5060449183912</v>
      </c>
      <c r="B145" s="16">
        <v>5060449184971</v>
      </c>
      <c r="C145" s="20" t="s">
        <v>110</v>
      </c>
      <c r="D145" s="49">
        <v>124.32000000000001</v>
      </c>
    </row>
    <row r="146" spans="1:4" ht="15">
      <c r="A146" s="46">
        <v>5060449184551</v>
      </c>
      <c r="B146" s="16">
        <v>5060449184988</v>
      </c>
      <c r="C146" s="20" t="s">
        <v>111</v>
      </c>
      <c r="D146" s="49">
        <v>124.32000000000001</v>
      </c>
    </row>
    <row r="147" spans="1:4" ht="24">
      <c r="A147" s="46">
        <v>5060449186081</v>
      </c>
      <c r="B147" s="16">
        <v>5060449186166</v>
      </c>
      <c r="C147" s="20" t="s">
        <v>112</v>
      </c>
      <c r="D147" s="49">
        <v>84.56</v>
      </c>
    </row>
    <row r="148" spans="1:4" ht="24">
      <c r="A148" s="46">
        <v>5060449186098</v>
      </c>
      <c r="B148" s="16">
        <v>5060449186173</v>
      </c>
      <c r="C148" s="20" t="s">
        <v>113</v>
      </c>
      <c r="D148" s="49">
        <v>84.56</v>
      </c>
    </row>
    <row r="149" spans="1:4" ht="24">
      <c r="A149" s="46">
        <v>5060449186104</v>
      </c>
      <c r="B149" s="16">
        <v>5060449186180</v>
      </c>
      <c r="C149" s="20" t="s">
        <v>114</v>
      </c>
      <c r="D149" s="49">
        <v>84.56</v>
      </c>
    </row>
    <row r="150" spans="1:4" ht="24">
      <c r="A150" s="46">
        <v>5060449186111</v>
      </c>
      <c r="B150" s="16">
        <v>5060449186203</v>
      </c>
      <c r="C150" s="20" t="s">
        <v>115</v>
      </c>
      <c r="D150" s="49">
        <v>84.56</v>
      </c>
    </row>
    <row r="151" spans="1:4" ht="24">
      <c r="A151" s="46">
        <v>5060449186135</v>
      </c>
      <c r="B151" s="16">
        <v>5060449186227</v>
      </c>
      <c r="C151" s="20" t="s">
        <v>116</v>
      </c>
      <c r="D151" s="49">
        <v>84.56</v>
      </c>
    </row>
    <row r="152" spans="1:4" ht="24">
      <c r="A152" s="46">
        <v>5060449186142</v>
      </c>
      <c r="B152" s="16">
        <v>5060449186234</v>
      </c>
      <c r="C152" s="20" t="s">
        <v>117</v>
      </c>
      <c r="D152" s="49">
        <v>84.56</v>
      </c>
    </row>
    <row r="153" spans="1:4" ht="24">
      <c r="A153" s="46">
        <v>5060449186159</v>
      </c>
      <c r="B153" s="16">
        <v>5060449186241</v>
      </c>
      <c r="C153" s="20" t="s">
        <v>118</v>
      </c>
      <c r="D153" s="49">
        <v>84.56</v>
      </c>
    </row>
    <row r="154" spans="1:4" ht="15">
      <c r="A154" s="43">
        <v>5060449181659</v>
      </c>
      <c r="B154" s="6">
        <v>5060449186487</v>
      </c>
      <c r="C154" s="24" t="s">
        <v>243</v>
      </c>
      <c r="D154" s="49">
        <v>143.35999999999999</v>
      </c>
    </row>
    <row r="155" spans="1:4" ht="15">
      <c r="A155" s="43">
        <v>5060449181727</v>
      </c>
      <c r="B155" s="6">
        <v>5060449186494</v>
      </c>
      <c r="C155" s="24" t="s">
        <v>244</v>
      </c>
      <c r="D155" s="49">
        <v>143.35999999999999</v>
      </c>
    </row>
    <row r="156" spans="1:4" ht="24">
      <c r="A156" s="46">
        <v>5060449181772</v>
      </c>
      <c r="B156" s="16">
        <v>5060449187248</v>
      </c>
      <c r="C156" s="20" t="s">
        <v>119</v>
      </c>
      <c r="D156" s="49">
        <v>143.35999999999999</v>
      </c>
    </row>
    <row r="157" spans="1:4" ht="24">
      <c r="A157" s="46">
        <v>5060449181802</v>
      </c>
      <c r="B157" s="16">
        <v>5060449187255</v>
      </c>
      <c r="C157" s="20" t="s">
        <v>120</v>
      </c>
      <c r="D157" s="49">
        <v>143.35999999999999</v>
      </c>
    </row>
    <row r="158" spans="1:4" ht="24">
      <c r="A158" s="46">
        <v>5060449181826</v>
      </c>
      <c r="B158" s="16">
        <v>5060449186500</v>
      </c>
      <c r="C158" s="20" t="s">
        <v>121</v>
      </c>
      <c r="D158" s="49">
        <v>143.35999999999999</v>
      </c>
    </row>
    <row r="159" spans="1:4" ht="24">
      <c r="A159" s="46">
        <v>5060449181888</v>
      </c>
      <c r="B159" s="16">
        <v>5060449186517</v>
      </c>
      <c r="C159" s="20" t="s">
        <v>122</v>
      </c>
      <c r="D159" s="49">
        <v>143.35999999999999</v>
      </c>
    </row>
    <row r="160" spans="1:4" ht="24">
      <c r="A160" s="13">
        <v>5060449182908</v>
      </c>
      <c r="B160" s="23">
        <v>5060449187743</v>
      </c>
      <c r="C160" s="14" t="s">
        <v>123</v>
      </c>
      <c r="D160" s="49">
        <v>143.35999999999999</v>
      </c>
    </row>
    <row r="161" spans="1:4" ht="24">
      <c r="A161" s="13">
        <v>5060449182922</v>
      </c>
      <c r="B161" s="23">
        <v>5060449187750</v>
      </c>
      <c r="C161" s="14" t="s">
        <v>124</v>
      </c>
      <c r="D161" s="49">
        <v>143.35999999999999</v>
      </c>
    </row>
    <row r="162" spans="1:4" ht="24">
      <c r="A162" s="46">
        <v>5060449182915</v>
      </c>
      <c r="B162" s="16">
        <v>5060449187262</v>
      </c>
      <c r="C162" s="20" t="s">
        <v>125</v>
      </c>
      <c r="D162" s="49">
        <v>143.35999999999999</v>
      </c>
    </row>
    <row r="163" spans="1:4" ht="24">
      <c r="A163" s="46">
        <v>5060449182939</v>
      </c>
      <c r="B163" s="16">
        <v>5060449186524</v>
      </c>
      <c r="C163" s="20" t="s">
        <v>126</v>
      </c>
      <c r="D163" s="49">
        <v>143.35999999999999</v>
      </c>
    </row>
    <row r="164" spans="1:4" ht="24.75">
      <c r="A164" s="4">
        <v>5060449188597</v>
      </c>
      <c r="B164" s="7">
        <v>5060449188610</v>
      </c>
      <c r="C164" s="5" t="s">
        <v>127</v>
      </c>
      <c r="D164" s="49">
        <v>143.35999999999999</v>
      </c>
    </row>
    <row r="165" spans="1:4" ht="24.75">
      <c r="A165" s="4">
        <v>5060449188603</v>
      </c>
      <c r="B165" s="7">
        <v>5060449188627</v>
      </c>
      <c r="C165" s="5" t="s">
        <v>128</v>
      </c>
      <c r="D165" s="49">
        <v>143.35999999999999</v>
      </c>
    </row>
    <row r="166" spans="1:4" ht="24">
      <c r="A166" s="18">
        <v>5060449181611</v>
      </c>
      <c r="B166" s="18">
        <v>5060449183219</v>
      </c>
      <c r="C166" s="19" t="s">
        <v>245</v>
      </c>
      <c r="D166" s="49">
        <v>121.29599999999999</v>
      </c>
    </row>
    <row r="167" spans="1:4" ht="24">
      <c r="A167" s="18">
        <v>5060449181635</v>
      </c>
      <c r="B167" s="18">
        <v>5060449183233</v>
      </c>
      <c r="C167" s="19" t="s">
        <v>246</v>
      </c>
      <c r="D167" s="49">
        <v>121.29599999999999</v>
      </c>
    </row>
    <row r="168" spans="1:4" ht="24">
      <c r="A168" s="46">
        <v>5060449181642</v>
      </c>
      <c r="B168" s="16">
        <v>5060449183240</v>
      </c>
      <c r="C168" s="20" t="s">
        <v>129</v>
      </c>
      <c r="D168" s="49">
        <v>121.29599999999999</v>
      </c>
    </row>
    <row r="169" spans="1:4" ht="24">
      <c r="A169" s="46">
        <v>5060449181475</v>
      </c>
      <c r="B169" s="16">
        <v>5060449181536</v>
      </c>
      <c r="C169" s="20" t="s">
        <v>130</v>
      </c>
      <c r="D169" s="49">
        <v>128.79999999999998</v>
      </c>
    </row>
    <row r="170" spans="1:4" ht="24">
      <c r="A170" s="46">
        <v>5060449181482</v>
      </c>
      <c r="B170" s="16">
        <v>5060449181543</v>
      </c>
      <c r="C170" s="20" t="s">
        <v>131</v>
      </c>
      <c r="D170" s="49">
        <v>128.79999999999998</v>
      </c>
    </row>
    <row r="171" spans="1:4" ht="24">
      <c r="A171" s="46">
        <v>5060449181499</v>
      </c>
      <c r="B171" s="16">
        <v>5060449181550</v>
      </c>
      <c r="C171" s="20" t="s">
        <v>132</v>
      </c>
      <c r="D171" s="49">
        <v>128.79999999999998</v>
      </c>
    </row>
    <row r="172" spans="1:4" ht="24">
      <c r="A172" s="46">
        <v>5060449181505</v>
      </c>
      <c r="B172" s="16">
        <v>5060449181567</v>
      </c>
      <c r="C172" s="20" t="s">
        <v>133</v>
      </c>
      <c r="D172" s="49">
        <v>128.79999999999998</v>
      </c>
    </row>
    <row r="173" spans="1:4" ht="24">
      <c r="A173" s="46">
        <v>5060449181512</v>
      </c>
      <c r="B173" s="16">
        <v>5060449181574</v>
      </c>
      <c r="C173" s="20" t="s">
        <v>134</v>
      </c>
      <c r="D173" s="49">
        <v>128.79999999999998</v>
      </c>
    </row>
    <row r="174" spans="1:4" ht="24">
      <c r="A174" s="46">
        <v>5060449181529</v>
      </c>
      <c r="B174" s="16">
        <v>5060449181581</v>
      </c>
      <c r="C174" s="20" t="s">
        <v>135</v>
      </c>
      <c r="D174" s="49">
        <v>128.79999999999998</v>
      </c>
    </row>
    <row r="175" spans="1:4" ht="24.75">
      <c r="A175" s="4">
        <v>5060449188757</v>
      </c>
      <c r="B175" s="7">
        <v>5060449188764</v>
      </c>
      <c r="C175" s="5" t="s">
        <v>136</v>
      </c>
      <c r="D175" s="49">
        <v>128.79999999999998</v>
      </c>
    </row>
    <row r="176" spans="1:4" ht="15">
      <c r="A176" s="46">
        <v>5060449181413</v>
      </c>
      <c r="B176" s="16">
        <v>5060449183509</v>
      </c>
      <c r="C176" s="20" t="s">
        <v>137</v>
      </c>
      <c r="D176" s="49">
        <v>99.67999999999999</v>
      </c>
    </row>
    <row r="177" spans="1:4" ht="15">
      <c r="A177" s="46">
        <v>5060449181420</v>
      </c>
      <c r="B177" s="16">
        <v>5060449183516</v>
      </c>
      <c r="C177" s="20" t="s">
        <v>138</v>
      </c>
      <c r="D177" s="49">
        <v>99.67999999999999</v>
      </c>
    </row>
    <row r="178" spans="1:4" ht="15">
      <c r="A178" s="46">
        <v>5060449181437</v>
      </c>
      <c r="B178" s="16">
        <v>5060449183523</v>
      </c>
      <c r="C178" s="20" t="s">
        <v>139</v>
      </c>
      <c r="D178" s="49">
        <v>99.67999999999999</v>
      </c>
    </row>
    <row r="179" spans="1:4" ht="15">
      <c r="A179" s="46">
        <v>5060449181444</v>
      </c>
      <c r="B179" s="16">
        <v>5060449183530</v>
      </c>
      <c r="C179" s="20" t="s">
        <v>140</v>
      </c>
      <c r="D179" s="49">
        <v>99.67999999999999</v>
      </c>
    </row>
    <row r="180" spans="1:4" ht="15">
      <c r="A180" s="46">
        <v>5060449181451</v>
      </c>
      <c r="B180" s="16">
        <v>5060449183547</v>
      </c>
      <c r="C180" s="20" t="s">
        <v>141</v>
      </c>
      <c r="D180" s="49">
        <v>99.67999999999999</v>
      </c>
    </row>
    <row r="181" spans="1:4" ht="15">
      <c r="A181" s="46">
        <v>5060449181468</v>
      </c>
      <c r="B181" s="16">
        <v>5060449183554</v>
      </c>
      <c r="C181" s="20" t="s">
        <v>142</v>
      </c>
      <c r="D181" s="49">
        <v>99.67999999999999</v>
      </c>
    </row>
    <row r="182" spans="1:4" ht="15">
      <c r="A182" s="46">
        <v>5060449184223</v>
      </c>
      <c r="B182" s="16">
        <v>5060449184186</v>
      </c>
      <c r="C182" s="20" t="s">
        <v>143</v>
      </c>
      <c r="D182" s="49">
        <v>138.88</v>
      </c>
    </row>
    <row r="183" spans="1:4" ht="15">
      <c r="A183" s="46">
        <v>5060449184230</v>
      </c>
      <c r="B183" s="16">
        <v>5060449184193</v>
      </c>
      <c r="C183" s="20" t="s">
        <v>144</v>
      </c>
      <c r="D183" s="49">
        <v>138.88</v>
      </c>
    </row>
    <row r="184" spans="1:4" ht="15">
      <c r="A184" s="46">
        <v>5060449184247</v>
      </c>
      <c r="B184" s="16">
        <v>5060449184209</v>
      </c>
      <c r="C184" s="20" t="s">
        <v>145</v>
      </c>
      <c r="D184" s="49">
        <v>138.88</v>
      </c>
    </row>
    <row r="185" spans="1:4" ht="15">
      <c r="A185" s="46">
        <v>5060449184254</v>
      </c>
      <c r="B185" s="16">
        <v>5060449184216</v>
      </c>
      <c r="C185" s="20" t="s">
        <v>146</v>
      </c>
      <c r="D185" s="49">
        <v>138.88</v>
      </c>
    </row>
    <row r="186" spans="1:4" ht="15">
      <c r="A186" s="46">
        <v>5060449184995</v>
      </c>
      <c r="B186" s="16">
        <v>5060449185015</v>
      </c>
      <c r="C186" s="20" t="s">
        <v>147</v>
      </c>
      <c r="D186" s="49">
        <v>138.88</v>
      </c>
    </row>
    <row r="187" spans="1:4" ht="15">
      <c r="A187" s="46">
        <v>5060449185008</v>
      </c>
      <c r="B187" s="16">
        <v>5060449185022</v>
      </c>
      <c r="C187" s="20" t="s">
        <v>148</v>
      </c>
      <c r="D187" s="49">
        <v>138.88</v>
      </c>
    </row>
    <row r="188" spans="1:4" ht="15">
      <c r="A188" s="13">
        <v>5060449181932</v>
      </c>
      <c r="B188" s="23">
        <v>5060449183028</v>
      </c>
      <c r="C188" s="14" t="s">
        <v>149</v>
      </c>
      <c r="D188" s="49">
        <v>50.4</v>
      </c>
    </row>
    <row r="189" spans="1:4" ht="15">
      <c r="A189" s="46">
        <v>5060449181949</v>
      </c>
      <c r="B189" s="16">
        <v>5060449187194</v>
      </c>
      <c r="C189" s="20" t="s">
        <v>150</v>
      </c>
      <c r="D189" s="49">
        <v>50.4</v>
      </c>
    </row>
    <row r="190" spans="1:4" ht="15">
      <c r="A190" s="13">
        <v>5060449181956</v>
      </c>
      <c r="B190" s="23">
        <v>5060449183035</v>
      </c>
      <c r="C190" s="14" t="s">
        <v>151</v>
      </c>
      <c r="D190" s="49">
        <v>50.4</v>
      </c>
    </row>
    <row r="191" spans="1:4" ht="15">
      <c r="A191" s="46">
        <v>5060449181963</v>
      </c>
      <c r="B191" s="16">
        <v>5060449183042</v>
      </c>
      <c r="C191" s="20" t="s">
        <v>152</v>
      </c>
      <c r="D191" s="49">
        <v>50.4</v>
      </c>
    </row>
    <row r="192" spans="1:4" ht="15">
      <c r="A192" s="23">
        <v>5060449181970</v>
      </c>
      <c r="B192" s="13">
        <v>5060449183059</v>
      </c>
      <c r="C192" s="14" t="s">
        <v>153</v>
      </c>
      <c r="D192" s="49">
        <v>50.4</v>
      </c>
    </row>
    <row r="193" spans="1:4" ht="15">
      <c r="A193" s="46">
        <v>5060449182007</v>
      </c>
      <c r="B193" s="16">
        <v>5060449183066</v>
      </c>
      <c r="C193" s="20" t="s">
        <v>154</v>
      </c>
      <c r="D193" s="49">
        <v>50.4</v>
      </c>
    </row>
    <row r="194" spans="1:4" ht="15">
      <c r="A194" s="46">
        <v>5060449182021</v>
      </c>
      <c r="B194" s="16">
        <v>5060449183073</v>
      </c>
      <c r="C194" s="20" t="s">
        <v>155</v>
      </c>
      <c r="D194" s="49">
        <v>50.4</v>
      </c>
    </row>
    <row r="195" spans="1:4" ht="15">
      <c r="A195" s="46">
        <v>5060449182045</v>
      </c>
      <c r="B195" s="16">
        <v>5060449183097</v>
      </c>
      <c r="C195" s="20" t="s">
        <v>156</v>
      </c>
      <c r="D195" s="49">
        <v>50.4</v>
      </c>
    </row>
    <row r="196" spans="1:4" ht="15">
      <c r="A196" s="23">
        <v>5060449182038</v>
      </c>
      <c r="B196" s="13">
        <v>5060449183080</v>
      </c>
      <c r="C196" s="14" t="s">
        <v>157</v>
      </c>
      <c r="D196" s="49">
        <v>50.4</v>
      </c>
    </row>
    <row r="197" spans="1:4" ht="15">
      <c r="A197" s="13">
        <v>5060449182052</v>
      </c>
      <c r="B197" s="23">
        <v>5060449183103</v>
      </c>
      <c r="C197" s="14" t="s">
        <v>158</v>
      </c>
      <c r="D197" s="49">
        <v>50.4</v>
      </c>
    </row>
    <row r="198" spans="1:4" ht="15">
      <c r="A198" s="13">
        <v>5060449182946</v>
      </c>
      <c r="B198" s="23">
        <v>5060449183110</v>
      </c>
      <c r="C198" s="14" t="s">
        <v>159</v>
      </c>
      <c r="D198" s="49">
        <v>50.4</v>
      </c>
    </row>
    <row r="199" spans="1:4" ht="15">
      <c r="A199" s="46">
        <v>5060449187231</v>
      </c>
      <c r="B199" s="16">
        <v>5060449187439</v>
      </c>
      <c r="C199" s="20" t="s">
        <v>160</v>
      </c>
      <c r="D199" s="49">
        <v>50.4</v>
      </c>
    </row>
    <row r="200" spans="1:4" s="29" customFormat="1" ht="15">
      <c r="A200" s="40" t="s">
        <v>247</v>
      </c>
      <c r="B200" s="31"/>
      <c r="C200" s="41"/>
      <c r="D200" s="50">
        <v>0</v>
      </c>
    </row>
    <row r="201" spans="1:4" ht="24">
      <c r="A201" s="46">
        <v>5060449180812</v>
      </c>
      <c r="B201" s="16">
        <v>5060449183257</v>
      </c>
      <c r="C201" s="20" t="s">
        <v>161</v>
      </c>
      <c r="D201" s="49">
        <v>124.32000000000001</v>
      </c>
    </row>
    <row r="202" spans="1:4" ht="24">
      <c r="A202" s="46">
        <v>5060449180836</v>
      </c>
      <c r="B202" s="16"/>
      <c r="C202" s="20" t="s">
        <v>162</v>
      </c>
      <c r="D202" s="49">
        <v>124.32000000000001</v>
      </c>
    </row>
    <row r="203" spans="1:4" ht="24">
      <c r="A203" s="46">
        <v>5060449180843</v>
      </c>
      <c r="B203" s="16"/>
      <c r="C203" s="20" t="s">
        <v>163</v>
      </c>
      <c r="D203" s="49">
        <v>124.32000000000001</v>
      </c>
    </row>
    <row r="204" spans="1:4" ht="24">
      <c r="A204" s="46">
        <v>5060449180850</v>
      </c>
      <c r="B204" s="16"/>
      <c r="C204" s="20" t="s">
        <v>164</v>
      </c>
      <c r="D204" s="49">
        <v>124.32000000000001</v>
      </c>
    </row>
    <row r="205" spans="1:4" ht="24">
      <c r="A205" s="18">
        <v>5060449180867</v>
      </c>
      <c r="B205" s="18"/>
      <c r="C205" s="19" t="s">
        <v>248</v>
      </c>
      <c r="D205" s="49">
        <v>124.32000000000001</v>
      </c>
    </row>
    <row r="206" spans="1:4" ht="24">
      <c r="A206" s="46">
        <v>5060449184476</v>
      </c>
      <c r="B206" s="16">
        <v>5060449184469</v>
      </c>
      <c r="C206" s="20" t="s">
        <v>165</v>
      </c>
      <c r="D206" s="49">
        <v>194.88000000000002</v>
      </c>
    </row>
    <row r="207" spans="1:4" ht="24">
      <c r="A207" s="13">
        <v>5060449186395</v>
      </c>
      <c r="B207" s="23">
        <v>5060449187767</v>
      </c>
      <c r="C207" s="14" t="s">
        <v>166</v>
      </c>
      <c r="D207" s="49">
        <v>146.72</v>
      </c>
    </row>
    <row r="208" spans="1:4" ht="24">
      <c r="A208" s="13">
        <v>5060449186401</v>
      </c>
      <c r="B208" s="23">
        <v>5060449187774</v>
      </c>
      <c r="C208" s="14" t="s">
        <v>167</v>
      </c>
      <c r="D208" s="49">
        <v>146.72</v>
      </c>
    </row>
    <row r="209" spans="1:4" ht="24">
      <c r="A209" s="13">
        <v>5060449186418</v>
      </c>
      <c r="B209" s="23">
        <v>5060449187781</v>
      </c>
      <c r="C209" s="14" t="s">
        <v>168</v>
      </c>
      <c r="D209" s="49">
        <v>146.72</v>
      </c>
    </row>
    <row r="210" spans="1:4" ht="24">
      <c r="A210" s="13">
        <v>5060449186432</v>
      </c>
      <c r="B210" s="23">
        <v>5060449187798</v>
      </c>
      <c r="C210" s="14" t="s">
        <v>169</v>
      </c>
      <c r="D210" s="49">
        <v>146.72</v>
      </c>
    </row>
    <row r="211" spans="1:4" ht="15">
      <c r="A211" s="46">
        <v>5060449184179</v>
      </c>
      <c r="B211" s="16">
        <v>5060449184131</v>
      </c>
      <c r="C211" s="20" t="s">
        <v>170</v>
      </c>
      <c r="D211" s="49">
        <v>231.84</v>
      </c>
    </row>
    <row r="212" spans="1:4" ht="15">
      <c r="A212" s="46">
        <v>5060449184087</v>
      </c>
      <c r="B212" s="16">
        <v>5060449184049</v>
      </c>
      <c r="C212" s="20" t="s">
        <v>171</v>
      </c>
      <c r="D212" s="49">
        <v>91.84</v>
      </c>
    </row>
    <row r="213" spans="1:4" ht="15">
      <c r="A213" s="46">
        <v>5060449184094</v>
      </c>
      <c r="B213" s="16">
        <v>5060449184056</v>
      </c>
      <c r="C213" s="20" t="s">
        <v>172</v>
      </c>
      <c r="D213" s="49">
        <v>91.84</v>
      </c>
    </row>
    <row r="214" spans="1:4" ht="15">
      <c r="A214" s="46">
        <v>5060449184100</v>
      </c>
      <c r="B214" s="16">
        <v>5060449184063</v>
      </c>
      <c r="C214" s="20" t="s">
        <v>173</v>
      </c>
      <c r="D214" s="49">
        <v>91.84</v>
      </c>
    </row>
    <row r="215" spans="1:4" ht="15">
      <c r="A215" s="46">
        <v>5060449184117</v>
      </c>
      <c r="B215" s="16">
        <v>5060449184070</v>
      </c>
      <c r="C215" s="20" t="s">
        <v>174</v>
      </c>
      <c r="D215" s="49">
        <v>91.84</v>
      </c>
    </row>
    <row r="216" spans="1:4" ht="15">
      <c r="A216" s="4">
        <v>5060449187378</v>
      </c>
      <c r="B216" s="7">
        <v>5060449188719</v>
      </c>
      <c r="C216" s="5" t="s">
        <v>175</v>
      </c>
      <c r="D216" s="49">
        <v>91.84</v>
      </c>
    </row>
    <row r="217" spans="1:4" ht="24">
      <c r="A217" s="46">
        <v>5060449184162</v>
      </c>
      <c r="B217" s="16">
        <v>5060449184155</v>
      </c>
      <c r="C217" s="20" t="s">
        <v>176</v>
      </c>
      <c r="D217" s="49">
        <v>194.88000000000002</v>
      </c>
    </row>
    <row r="218" spans="1:4" ht="24">
      <c r="A218" s="46">
        <v>5060449180935</v>
      </c>
      <c r="B218" s="16">
        <v>5060449183301</v>
      </c>
      <c r="C218" s="20" t="s">
        <v>177</v>
      </c>
      <c r="D218" s="49">
        <v>114.24000000000001</v>
      </c>
    </row>
    <row r="219" spans="1:4" ht="24">
      <c r="A219" s="46">
        <v>5060449180942</v>
      </c>
      <c r="B219" s="16">
        <v>5060449183318</v>
      </c>
      <c r="C219" s="20" t="s">
        <v>178</v>
      </c>
      <c r="D219" s="49">
        <v>114.24000000000001</v>
      </c>
    </row>
    <row r="220" spans="1:4" ht="24">
      <c r="A220" s="46">
        <v>5060449180959</v>
      </c>
      <c r="B220" s="16">
        <v>5060449183325</v>
      </c>
      <c r="C220" s="20" t="s">
        <v>179</v>
      </c>
      <c r="D220" s="49">
        <v>114.24000000000001</v>
      </c>
    </row>
    <row r="221" spans="1:4" ht="24">
      <c r="A221" s="46">
        <v>5060449180966</v>
      </c>
      <c r="B221" s="16">
        <v>5060449183332</v>
      </c>
      <c r="C221" s="20" t="s">
        <v>180</v>
      </c>
      <c r="D221" s="49">
        <v>114.24000000000001</v>
      </c>
    </row>
    <row r="222" spans="1:4" ht="24">
      <c r="A222" s="46">
        <v>5060449180973</v>
      </c>
      <c r="B222" s="16">
        <v>5060449183349</v>
      </c>
      <c r="C222" s="20" t="s">
        <v>181</v>
      </c>
      <c r="D222" s="49">
        <v>114.24000000000001</v>
      </c>
    </row>
    <row r="223" spans="1:4" ht="24">
      <c r="A223" s="46">
        <v>5060449180980</v>
      </c>
      <c r="B223" s="16">
        <v>5060449183356</v>
      </c>
      <c r="C223" s="20" t="s">
        <v>182</v>
      </c>
      <c r="D223" s="49">
        <v>114.24000000000001</v>
      </c>
    </row>
    <row r="224" spans="1:4" ht="24">
      <c r="A224" s="46">
        <v>5060449181055</v>
      </c>
      <c r="B224" s="16">
        <v>5060449187286</v>
      </c>
      <c r="C224" s="20" t="s">
        <v>183</v>
      </c>
      <c r="D224" s="49">
        <v>106.39999999999999</v>
      </c>
    </row>
    <row r="225" spans="1:4" ht="24">
      <c r="A225" s="46">
        <v>5060449181062</v>
      </c>
      <c r="B225" s="16">
        <v>5060449187293</v>
      </c>
      <c r="C225" s="20" t="s">
        <v>184</v>
      </c>
      <c r="D225" s="49">
        <v>106.39999999999999</v>
      </c>
    </row>
    <row r="226" spans="1:4" ht="24">
      <c r="A226" s="46">
        <v>5060449181079</v>
      </c>
      <c r="B226" s="16">
        <v>5060449187309</v>
      </c>
      <c r="C226" s="20" t="s">
        <v>185</v>
      </c>
      <c r="D226" s="49">
        <v>106.39999999999999</v>
      </c>
    </row>
    <row r="227" spans="1:4" ht="24">
      <c r="A227" s="46">
        <v>5060449181086</v>
      </c>
      <c r="B227" s="16">
        <v>5060449187316</v>
      </c>
      <c r="C227" s="20" t="s">
        <v>186</v>
      </c>
      <c r="D227" s="49">
        <v>106.39999999999999</v>
      </c>
    </row>
    <row r="228" spans="1:4" ht="24">
      <c r="A228" s="46">
        <v>5060449181093</v>
      </c>
      <c r="B228" s="16">
        <v>5060449187323</v>
      </c>
      <c r="C228" s="20" t="s">
        <v>187</v>
      </c>
      <c r="D228" s="49">
        <v>106.39999999999999</v>
      </c>
    </row>
    <row r="229" spans="1:4" ht="24">
      <c r="A229" s="46">
        <v>5060449181109</v>
      </c>
      <c r="B229" s="16">
        <v>5060449187330</v>
      </c>
      <c r="C229" s="20" t="s">
        <v>188</v>
      </c>
      <c r="D229" s="49">
        <v>106.39999999999999</v>
      </c>
    </row>
    <row r="230" spans="1:4" ht="24">
      <c r="A230" s="46">
        <v>5060449181116</v>
      </c>
      <c r="B230" s="16">
        <v>5060449183448</v>
      </c>
      <c r="C230" s="20" t="s">
        <v>189</v>
      </c>
      <c r="D230" s="49">
        <v>106.39999999999999</v>
      </c>
    </row>
    <row r="231" spans="1:4" ht="24">
      <c r="A231" s="46">
        <v>5060449181123</v>
      </c>
      <c r="B231" s="16">
        <v>5060449183455</v>
      </c>
      <c r="C231" s="20" t="s">
        <v>190</v>
      </c>
      <c r="D231" s="49">
        <v>106.39999999999999</v>
      </c>
    </row>
    <row r="232" spans="1:4" ht="24">
      <c r="A232" s="46">
        <v>5060449181130</v>
      </c>
      <c r="B232" s="16">
        <v>5060449183462</v>
      </c>
      <c r="C232" s="20" t="s">
        <v>191</v>
      </c>
      <c r="D232" s="49">
        <v>106.39999999999999</v>
      </c>
    </row>
    <row r="233" spans="1:4" ht="24">
      <c r="A233" s="46">
        <v>5060449181147</v>
      </c>
      <c r="B233" s="16">
        <v>5060449183479</v>
      </c>
      <c r="C233" s="20" t="s">
        <v>192</v>
      </c>
      <c r="D233" s="49">
        <v>106.39999999999999</v>
      </c>
    </row>
    <row r="234" spans="1:4" ht="24">
      <c r="A234" s="46">
        <v>5060449181154</v>
      </c>
      <c r="B234" s="16">
        <v>5060449183486</v>
      </c>
      <c r="C234" s="20" t="s">
        <v>193</v>
      </c>
      <c r="D234" s="49">
        <v>106.39999999999999</v>
      </c>
    </row>
    <row r="235" spans="1:4" ht="24">
      <c r="A235" s="46">
        <v>5060449181161</v>
      </c>
      <c r="B235" s="16">
        <v>5060449183493</v>
      </c>
      <c r="C235" s="20" t="s">
        <v>194</v>
      </c>
      <c r="D235" s="49">
        <v>106.39999999999999</v>
      </c>
    </row>
    <row r="236" spans="1:4" ht="24">
      <c r="A236" s="46">
        <v>5060449186333</v>
      </c>
      <c r="B236" s="16">
        <v>5060449186364</v>
      </c>
      <c r="C236" s="20" t="s">
        <v>195</v>
      </c>
      <c r="D236" s="49">
        <v>106.39999999999999</v>
      </c>
    </row>
    <row r="237" spans="1:4" ht="24">
      <c r="A237" s="13">
        <v>5060449186340</v>
      </c>
      <c r="B237" s="25">
        <v>5060449186371</v>
      </c>
      <c r="C237" s="26" t="s">
        <v>196</v>
      </c>
      <c r="D237" s="49">
        <v>106.39999999999999</v>
      </c>
    </row>
    <row r="238" spans="1:4" ht="24">
      <c r="A238" s="46">
        <v>5060449186357</v>
      </c>
      <c r="B238" s="16">
        <v>5060449186388</v>
      </c>
      <c r="C238" s="20" t="s">
        <v>197</v>
      </c>
      <c r="D238" s="49">
        <v>106.39999999999999</v>
      </c>
    </row>
    <row r="239" spans="1:4" ht="24">
      <c r="A239" s="46">
        <v>5060449184490</v>
      </c>
      <c r="B239" s="16">
        <v>5060449184483</v>
      </c>
      <c r="C239" s="20" t="s">
        <v>198</v>
      </c>
      <c r="D239" s="49">
        <v>322.56</v>
      </c>
    </row>
    <row r="240" spans="1:4" ht="15">
      <c r="A240" s="46">
        <v>5060449184438</v>
      </c>
      <c r="B240" s="16">
        <v>5060449184407</v>
      </c>
      <c r="C240" s="20" t="s">
        <v>199</v>
      </c>
      <c r="D240" s="49">
        <v>72.8</v>
      </c>
    </row>
    <row r="241" spans="1:4" ht="15">
      <c r="A241" s="46">
        <v>5060449184445</v>
      </c>
      <c r="B241" s="16">
        <v>5060449184414</v>
      </c>
      <c r="C241" s="20" t="s">
        <v>200</v>
      </c>
      <c r="D241" s="49">
        <v>72.8</v>
      </c>
    </row>
    <row r="242" spans="1:4" ht="15">
      <c r="A242" s="46">
        <v>5060449184452</v>
      </c>
      <c r="B242" s="16">
        <v>5060449184421</v>
      </c>
      <c r="C242" s="20" t="s">
        <v>201</v>
      </c>
      <c r="D242" s="49">
        <v>72.8</v>
      </c>
    </row>
    <row r="243" spans="1:4" ht="24">
      <c r="A243" s="46">
        <v>5060449180997</v>
      </c>
      <c r="B243" s="16">
        <v>5060449183387</v>
      </c>
      <c r="C243" s="20" t="s">
        <v>202</v>
      </c>
      <c r="D243" s="49">
        <v>106.39999999999999</v>
      </c>
    </row>
    <row r="244" spans="1:4" ht="24">
      <c r="A244" s="46">
        <v>5060449181000</v>
      </c>
      <c r="B244" s="16">
        <v>5060449183394</v>
      </c>
      <c r="C244" s="20" t="s">
        <v>203</v>
      </c>
      <c r="D244" s="49">
        <v>106.39999999999999</v>
      </c>
    </row>
    <row r="245" spans="1:4" ht="24">
      <c r="A245" s="46">
        <v>5060449181017</v>
      </c>
      <c r="B245" s="16">
        <v>5060449183400</v>
      </c>
      <c r="C245" s="20" t="s">
        <v>204</v>
      </c>
      <c r="D245" s="49">
        <v>106.39999999999999</v>
      </c>
    </row>
    <row r="246" spans="1:4" ht="15">
      <c r="A246" s="23">
        <v>5060449187903</v>
      </c>
      <c r="B246" s="23">
        <v>5060449187927</v>
      </c>
      <c r="C246" s="14" t="s">
        <v>205</v>
      </c>
      <c r="D246" s="49">
        <v>124.32000000000001</v>
      </c>
    </row>
    <row r="247" spans="1:4" ht="15">
      <c r="A247" s="23">
        <v>5060449187910</v>
      </c>
      <c r="B247" s="23">
        <v>5060449187934</v>
      </c>
      <c r="C247" s="14" t="s">
        <v>206</v>
      </c>
      <c r="D247" s="49">
        <v>124.32000000000001</v>
      </c>
    </row>
    <row r="248" spans="1:4" ht="15">
      <c r="A248" s="18">
        <v>5060449181024</v>
      </c>
      <c r="B248" s="18">
        <v>5060449183417</v>
      </c>
      <c r="C248" s="19" t="s">
        <v>249</v>
      </c>
      <c r="D248" s="49">
        <v>106.39999999999999</v>
      </c>
    </row>
    <row r="249" spans="1:4" ht="15">
      <c r="A249" s="18">
        <v>5060449181031</v>
      </c>
      <c r="B249" s="18">
        <v>5060449183424</v>
      </c>
      <c r="C249" s="19" t="s">
        <v>250</v>
      </c>
      <c r="D249" s="49">
        <v>106.39999999999999</v>
      </c>
    </row>
    <row r="250" spans="1:4" ht="15">
      <c r="A250" s="18">
        <v>5060449181048</v>
      </c>
      <c r="B250" s="18">
        <v>5060449183431</v>
      </c>
      <c r="C250" s="19" t="s">
        <v>251</v>
      </c>
      <c r="D250" s="49">
        <v>106.39999999999999</v>
      </c>
    </row>
  </sheetData>
  <sheetProtection/>
  <conditionalFormatting sqref="B27:B29">
    <cfRule type="duplicateValues" priority="127" dxfId="116">
      <formula>AND(COUNTIF($B$27:$B$29,B27)&gt;1,NOT(ISBLANK(B27)))</formula>
    </cfRule>
  </conditionalFormatting>
  <conditionalFormatting sqref="B27:B29">
    <cfRule type="duplicateValues" priority="126" dxfId="116">
      <formula>AND(COUNTIF($B$27:$B$29,B27)&gt;1,NOT(ISBLANK(B27)))</formula>
    </cfRule>
  </conditionalFormatting>
  <conditionalFormatting sqref="B27:B29">
    <cfRule type="duplicateValues" priority="125" dxfId="116">
      <formula>AND(COUNTIF($B$27:$B$29,B27)&gt;1,NOT(ISBLANK(B27)))</formula>
    </cfRule>
  </conditionalFormatting>
  <conditionalFormatting sqref="B27:B29">
    <cfRule type="duplicateValues" priority="121" dxfId="116">
      <formula>AND(COUNTIF($B$27:$B$29,B27)&gt;1,NOT(ISBLANK(B27)))</formula>
    </cfRule>
    <cfRule type="duplicateValues" priority="123" dxfId="116">
      <formula>AND(COUNTIF($B$27:$B$29,B27)&gt;1,NOT(ISBLANK(B27)))</formula>
    </cfRule>
    <cfRule type="duplicateValues" priority="124" dxfId="116">
      <formula>AND(COUNTIF($B$27:$B$29,B27)&gt;1,NOT(ISBLANK(B27)))</formula>
    </cfRule>
  </conditionalFormatting>
  <conditionalFormatting sqref="B27:B29">
    <cfRule type="duplicateValues" priority="122" dxfId="116">
      <formula>AND(COUNTIF($B$27:$B$29,B27)&gt;1,NOT(ISBLANK(B27)))</formula>
    </cfRule>
  </conditionalFormatting>
  <conditionalFormatting sqref="B30">
    <cfRule type="duplicateValues" priority="120" dxfId="116">
      <formula>AND(COUNTIF($B$30:$B$30,B30)&gt;1,NOT(ISBLANK(B30)))</formula>
    </cfRule>
  </conditionalFormatting>
  <conditionalFormatting sqref="B30">
    <cfRule type="duplicateValues" priority="119" dxfId="116">
      <formula>AND(COUNTIF($B$30:$B$30,B30)&gt;1,NOT(ISBLANK(B30)))</formula>
    </cfRule>
  </conditionalFormatting>
  <conditionalFormatting sqref="B30">
    <cfRule type="duplicateValues" priority="118" dxfId="116">
      <formula>AND(COUNTIF($B$30:$B$30,B30)&gt;1,NOT(ISBLANK(B30)))</formula>
    </cfRule>
  </conditionalFormatting>
  <conditionalFormatting sqref="B30">
    <cfRule type="duplicateValues" priority="114" dxfId="116">
      <formula>AND(COUNTIF($B$30:$B$30,B30)&gt;1,NOT(ISBLANK(B30)))</formula>
    </cfRule>
    <cfRule type="duplicateValues" priority="116" dxfId="116">
      <formula>AND(COUNTIF($B$30:$B$30,B30)&gt;1,NOT(ISBLANK(B30)))</formula>
    </cfRule>
    <cfRule type="duplicateValues" priority="117" dxfId="116">
      <formula>AND(COUNTIF($B$30:$B$30,B30)&gt;1,NOT(ISBLANK(B30)))</formula>
    </cfRule>
  </conditionalFormatting>
  <conditionalFormatting sqref="B30">
    <cfRule type="duplicateValues" priority="115" dxfId="116">
      <formula>AND(COUNTIF($B$30:$B$30,B30)&gt;1,NOT(ISBLANK(B30)))</formula>
    </cfRule>
  </conditionalFormatting>
  <conditionalFormatting sqref="B31">
    <cfRule type="duplicateValues" priority="113" dxfId="116">
      <formula>AND(COUNTIF($B$31:$B$31,B31)&gt;1,NOT(ISBLANK(B31)))</formula>
    </cfRule>
  </conditionalFormatting>
  <conditionalFormatting sqref="B31">
    <cfRule type="duplicateValues" priority="112" dxfId="116">
      <formula>AND(COUNTIF($B$31:$B$31,B31)&gt;1,NOT(ISBLANK(B31)))</formula>
    </cfRule>
  </conditionalFormatting>
  <conditionalFormatting sqref="B31">
    <cfRule type="duplicateValues" priority="111" dxfId="116">
      <formula>AND(COUNTIF($B$31:$B$31,B31)&gt;1,NOT(ISBLANK(B31)))</formula>
    </cfRule>
  </conditionalFormatting>
  <conditionalFormatting sqref="B31">
    <cfRule type="duplicateValues" priority="107" dxfId="116">
      <formula>AND(COUNTIF($B$31:$B$31,B31)&gt;1,NOT(ISBLANK(B31)))</formula>
    </cfRule>
    <cfRule type="duplicateValues" priority="109" dxfId="116">
      <formula>AND(COUNTIF($B$31:$B$31,B31)&gt;1,NOT(ISBLANK(B31)))</formula>
    </cfRule>
    <cfRule type="duplicateValues" priority="110" dxfId="116">
      <formula>AND(COUNTIF($B$31:$B$31,B31)&gt;1,NOT(ISBLANK(B31)))</formula>
    </cfRule>
  </conditionalFormatting>
  <conditionalFormatting sqref="B31">
    <cfRule type="duplicateValues" priority="108" dxfId="116">
      <formula>AND(COUNTIF($B$31:$B$31,B31)&gt;1,NOT(ISBLANK(B31)))</formula>
    </cfRule>
  </conditionalFormatting>
  <conditionalFormatting sqref="A16">
    <cfRule type="duplicateValues" priority="105" dxfId="116">
      <formula>AND(COUNTIF($A$16:$A$16,A16)&gt;1,NOT(ISBLANK(A16)))</formula>
    </cfRule>
    <cfRule type="duplicateValues" priority="106" dxfId="116">
      <formula>AND(COUNTIF($A$16:$A$16,A16)&gt;1,NOT(ISBLANK(A16)))</formula>
    </cfRule>
  </conditionalFormatting>
  <conditionalFormatting sqref="A16">
    <cfRule type="duplicateValues" priority="104" dxfId="116">
      <formula>AND(COUNTIF($A$16:$A$16,A16)&gt;1,NOT(ISBLANK(A16)))</formula>
    </cfRule>
  </conditionalFormatting>
  <conditionalFormatting sqref="A16">
    <cfRule type="duplicateValues" priority="101" dxfId="116">
      <formula>AND(COUNTIF($A$16:$A$16,A16)&gt;1,NOT(ISBLANK(A16)))</formula>
    </cfRule>
    <cfRule type="duplicateValues" priority="102" dxfId="116">
      <formula>AND(COUNTIF($A$16:$A$16,A16)&gt;1,NOT(ISBLANK(A16)))</formula>
    </cfRule>
    <cfRule type="duplicateValues" priority="103" dxfId="116">
      <formula>AND(COUNTIF($A$16:$A$16,A16)&gt;1,NOT(ISBLANK(A16)))</formula>
    </cfRule>
  </conditionalFormatting>
  <conditionalFormatting sqref="A17:A18">
    <cfRule type="duplicateValues" priority="99" dxfId="116">
      <formula>AND(COUNTIF($A$17:$A$18,A17)&gt;1,NOT(ISBLANK(A17)))</formula>
    </cfRule>
    <cfRule type="duplicateValues" priority="100" dxfId="116">
      <formula>AND(COUNTIF($A$17:$A$18,A17)&gt;1,NOT(ISBLANK(A17)))</formula>
    </cfRule>
  </conditionalFormatting>
  <conditionalFormatting sqref="A17:A18">
    <cfRule type="duplicateValues" priority="98" dxfId="116">
      <formula>AND(COUNTIF($A$17:$A$18,A17)&gt;1,NOT(ISBLANK(A17)))</formula>
    </cfRule>
  </conditionalFormatting>
  <conditionalFormatting sqref="A17:A18">
    <cfRule type="duplicateValues" priority="95" dxfId="116">
      <formula>AND(COUNTIF($A$17:$A$18,A17)&gt;1,NOT(ISBLANK(A17)))</formula>
    </cfRule>
    <cfRule type="duplicateValues" priority="96" dxfId="116">
      <formula>AND(COUNTIF($A$17:$A$18,A17)&gt;1,NOT(ISBLANK(A17)))</formula>
    </cfRule>
    <cfRule type="duplicateValues" priority="97" dxfId="116">
      <formula>AND(COUNTIF($A$17:$A$18,A17)&gt;1,NOT(ISBLANK(A17)))</formula>
    </cfRule>
  </conditionalFormatting>
  <conditionalFormatting sqref="A19">
    <cfRule type="duplicateValues" priority="93" dxfId="116">
      <formula>AND(COUNTIF($A$19:$A$19,A19)&gt;1,NOT(ISBLANK(A19)))</formula>
    </cfRule>
    <cfRule type="duplicateValues" priority="94" dxfId="116">
      <formula>AND(COUNTIF($A$19:$A$19,A19)&gt;1,NOT(ISBLANK(A19)))</formula>
    </cfRule>
  </conditionalFormatting>
  <conditionalFormatting sqref="A19">
    <cfRule type="duplicateValues" priority="92" dxfId="116">
      <formula>AND(COUNTIF($A$19:$A$19,A19)&gt;1,NOT(ISBLANK(A19)))</formula>
    </cfRule>
  </conditionalFormatting>
  <conditionalFormatting sqref="A19">
    <cfRule type="duplicateValues" priority="89" dxfId="116">
      <formula>AND(COUNTIF($A$19:$A$19,A19)&gt;1,NOT(ISBLANK(A19)))</formula>
    </cfRule>
    <cfRule type="duplicateValues" priority="90" dxfId="116">
      <formula>AND(COUNTIF($A$19:$A$19,A19)&gt;1,NOT(ISBLANK(A19)))</formula>
    </cfRule>
    <cfRule type="duplicateValues" priority="91" dxfId="116">
      <formula>AND(COUNTIF($A$19:$A$19,A19)&gt;1,NOT(ISBLANK(A19)))</formula>
    </cfRule>
  </conditionalFormatting>
  <conditionalFormatting sqref="A20:A22">
    <cfRule type="duplicateValues" priority="87" dxfId="116">
      <formula>AND(COUNTIF($A$20:$A$22,A20)&gt;1,NOT(ISBLANK(A20)))</formula>
    </cfRule>
    <cfRule type="duplicateValues" priority="88" dxfId="116">
      <formula>AND(COUNTIF($A$20:$A$22,A20)&gt;1,NOT(ISBLANK(A20)))</formula>
    </cfRule>
  </conditionalFormatting>
  <conditionalFormatting sqref="A20:A22">
    <cfRule type="duplicateValues" priority="86" dxfId="116">
      <formula>AND(COUNTIF($A$20:$A$22,A20)&gt;1,NOT(ISBLANK(A20)))</formula>
    </cfRule>
  </conditionalFormatting>
  <conditionalFormatting sqref="A20:A22">
    <cfRule type="duplicateValues" priority="83" dxfId="116">
      <formula>AND(COUNTIF($A$20:$A$22,A20)&gt;1,NOT(ISBLANK(A20)))</formula>
    </cfRule>
    <cfRule type="duplicateValues" priority="84" dxfId="116">
      <formula>AND(COUNTIF($A$20:$A$22,A20)&gt;1,NOT(ISBLANK(A20)))</formula>
    </cfRule>
    <cfRule type="duplicateValues" priority="85" dxfId="116">
      <formula>AND(COUNTIF($A$20:$A$22,A20)&gt;1,NOT(ISBLANK(A20)))</formula>
    </cfRule>
  </conditionalFormatting>
  <conditionalFormatting sqref="A23:A26">
    <cfRule type="duplicateValues" priority="81" dxfId="116">
      <formula>AND(COUNTIF($A$23:$A$26,A23)&gt;1,NOT(ISBLANK(A23)))</formula>
    </cfRule>
    <cfRule type="duplicateValues" priority="82" dxfId="116">
      <formula>AND(COUNTIF($A$23:$A$26,A23)&gt;1,NOT(ISBLANK(A23)))</formula>
    </cfRule>
  </conditionalFormatting>
  <conditionalFormatting sqref="A23:A26">
    <cfRule type="duplicateValues" priority="80" dxfId="116">
      <formula>AND(COUNTIF($A$23:$A$26,A23)&gt;1,NOT(ISBLANK(A23)))</formula>
    </cfRule>
  </conditionalFormatting>
  <conditionalFormatting sqref="A23:A26">
    <cfRule type="duplicateValues" priority="77" dxfId="116">
      <formula>AND(COUNTIF($A$23:$A$26,A23)&gt;1,NOT(ISBLANK(A23)))</formula>
    </cfRule>
    <cfRule type="duplicateValues" priority="78" dxfId="116">
      <formula>AND(COUNTIF($A$23:$A$26,A23)&gt;1,NOT(ISBLANK(A23)))</formula>
    </cfRule>
    <cfRule type="duplicateValues" priority="79" dxfId="116">
      <formula>AND(COUNTIF($A$23:$A$26,A23)&gt;1,NOT(ISBLANK(A23)))</formula>
    </cfRule>
  </conditionalFormatting>
  <conditionalFormatting sqref="B16">
    <cfRule type="duplicateValues" priority="76" dxfId="116">
      <formula>AND(COUNTIF($B$16:$B$16,B16)&gt;1,NOT(ISBLANK(B16)))</formula>
    </cfRule>
  </conditionalFormatting>
  <conditionalFormatting sqref="B16">
    <cfRule type="duplicateValues" priority="75" dxfId="116">
      <formula>AND(COUNTIF($B$16:$B$16,B16)&gt;1,NOT(ISBLANK(B16)))</formula>
    </cfRule>
  </conditionalFormatting>
  <conditionalFormatting sqref="B16">
    <cfRule type="duplicateValues" priority="74" dxfId="116">
      <formula>AND(COUNTIF($B$16:$B$16,B16)&gt;1,NOT(ISBLANK(B16)))</formula>
    </cfRule>
  </conditionalFormatting>
  <conditionalFormatting sqref="B16">
    <cfRule type="duplicateValues" priority="70" dxfId="116">
      <formula>AND(COUNTIF($B$16:$B$16,B16)&gt;1,NOT(ISBLANK(B16)))</formula>
    </cfRule>
    <cfRule type="duplicateValues" priority="72" dxfId="116">
      <formula>AND(COUNTIF($B$16:$B$16,B16)&gt;1,NOT(ISBLANK(B16)))</formula>
    </cfRule>
    <cfRule type="duplicateValues" priority="73" dxfId="116">
      <formula>AND(COUNTIF($B$16:$B$16,B16)&gt;1,NOT(ISBLANK(B16)))</formula>
    </cfRule>
  </conditionalFormatting>
  <conditionalFormatting sqref="B16">
    <cfRule type="duplicateValues" priority="71" dxfId="116">
      <formula>AND(COUNTIF($B$16:$B$16,B16)&gt;1,NOT(ISBLANK(B16)))</formula>
    </cfRule>
  </conditionalFormatting>
  <conditionalFormatting sqref="B17:B18">
    <cfRule type="duplicateValues" priority="69" dxfId="116">
      <formula>AND(COUNTIF($B$17:$B$18,B17)&gt;1,NOT(ISBLANK(B17)))</formula>
    </cfRule>
  </conditionalFormatting>
  <conditionalFormatting sqref="B17:B18">
    <cfRule type="duplicateValues" priority="68" dxfId="116">
      <formula>AND(COUNTIF($B$17:$B$18,B17)&gt;1,NOT(ISBLANK(B17)))</formula>
    </cfRule>
  </conditionalFormatting>
  <conditionalFormatting sqref="B17:B18">
    <cfRule type="duplicateValues" priority="67" dxfId="116">
      <formula>AND(COUNTIF($B$17:$B$18,B17)&gt;1,NOT(ISBLANK(B17)))</formula>
    </cfRule>
  </conditionalFormatting>
  <conditionalFormatting sqref="B17:B18">
    <cfRule type="duplicateValues" priority="63" dxfId="116">
      <formula>AND(COUNTIF($B$17:$B$18,B17)&gt;1,NOT(ISBLANK(B17)))</formula>
    </cfRule>
    <cfRule type="duplicateValues" priority="65" dxfId="116">
      <formula>AND(COUNTIF($B$17:$B$18,B17)&gt;1,NOT(ISBLANK(B17)))</formula>
    </cfRule>
    <cfRule type="duplicateValues" priority="66" dxfId="116">
      <formula>AND(COUNTIF($B$17:$B$18,B17)&gt;1,NOT(ISBLANK(B17)))</formula>
    </cfRule>
  </conditionalFormatting>
  <conditionalFormatting sqref="B17:B18">
    <cfRule type="duplicateValues" priority="64" dxfId="116">
      <formula>AND(COUNTIF($B$17:$B$18,B17)&gt;1,NOT(ISBLANK(B17)))</formula>
    </cfRule>
  </conditionalFormatting>
  <conditionalFormatting sqref="B19">
    <cfRule type="duplicateValues" priority="62" dxfId="116">
      <formula>AND(COUNTIF($B$19:$B$19,B19)&gt;1,NOT(ISBLANK(B19)))</formula>
    </cfRule>
  </conditionalFormatting>
  <conditionalFormatting sqref="B19">
    <cfRule type="duplicateValues" priority="61" dxfId="116">
      <formula>AND(COUNTIF($B$19:$B$19,B19)&gt;1,NOT(ISBLANK(B19)))</formula>
    </cfRule>
  </conditionalFormatting>
  <conditionalFormatting sqref="B19">
    <cfRule type="duplicateValues" priority="60" dxfId="116">
      <formula>AND(COUNTIF($B$19:$B$19,B19)&gt;1,NOT(ISBLANK(B19)))</formula>
    </cfRule>
  </conditionalFormatting>
  <conditionalFormatting sqref="B19">
    <cfRule type="duplicateValues" priority="56" dxfId="116">
      <formula>AND(COUNTIF($B$19:$B$19,B19)&gt;1,NOT(ISBLANK(B19)))</formula>
    </cfRule>
    <cfRule type="duplicateValues" priority="58" dxfId="116">
      <formula>AND(COUNTIF($B$19:$B$19,B19)&gt;1,NOT(ISBLANK(B19)))</formula>
    </cfRule>
    <cfRule type="duplicateValues" priority="59" dxfId="116">
      <formula>AND(COUNTIF($B$19:$B$19,B19)&gt;1,NOT(ISBLANK(B19)))</formula>
    </cfRule>
  </conditionalFormatting>
  <conditionalFormatting sqref="B19">
    <cfRule type="duplicateValues" priority="57" dxfId="116">
      <formula>AND(COUNTIF($B$19:$B$19,B19)&gt;1,NOT(ISBLANK(B19)))</formula>
    </cfRule>
  </conditionalFormatting>
  <conditionalFormatting sqref="B20:B22">
    <cfRule type="duplicateValues" priority="55" dxfId="116">
      <formula>AND(COUNTIF($B$20:$B$22,B20)&gt;1,NOT(ISBLANK(B20)))</formula>
    </cfRule>
  </conditionalFormatting>
  <conditionalFormatting sqref="B20:B22">
    <cfRule type="duplicateValues" priority="54" dxfId="116">
      <formula>AND(COUNTIF($B$20:$B$22,B20)&gt;1,NOT(ISBLANK(B20)))</formula>
    </cfRule>
  </conditionalFormatting>
  <conditionalFormatting sqref="B20:B22">
    <cfRule type="duplicateValues" priority="53" dxfId="116">
      <formula>AND(COUNTIF($B$20:$B$22,B20)&gt;1,NOT(ISBLANK(B20)))</formula>
    </cfRule>
  </conditionalFormatting>
  <conditionalFormatting sqref="B20:B22">
    <cfRule type="duplicateValues" priority="49" dxfId="116">
      <formula>AND(COUNTIF($B$20:$B$22,B20)&gt;1,NOT(ISBLANK(B20)))</formula>
    </cfRule>
    <cfRule type="duplicateValues" priority="51" dxfId="116">
      <formula>AND(COUNTIF($B$20:$B$22,B20)&gt;1,NOT(ISBLANK(B20)))</formula>
    </cfRule>
    <cfRule type="duplicateValues" priority="52" dxfId="116">
      <formula>AND(COUNTIF($B$20:$B$22,B20)&gt;1,NOT(ISBLANK(B20)))</formula>
    </cfRule>
  </conditionalFormatting>
  <conditionalFormatting sqref="B20:B22">
    <cfRule type="duplicateValues" priority="50" dxfId="116">
      <formula>AND(COUNTIF($B$20:$B$22,B20)&gt;1,NOT(ISBLANK(B20)))</formula>
    </cfRule>
  </conditionalFormatting>
  <conditionalFormatting sqref="B23:B26">
    <cfRule type="duplicateValues" priority="48" dxfId="116">
      <formula>AND(COUNTIF($B$23:$B$26,B23)&gt;1,NOT(ISBLANK(B23)))</formula>
    </cfRule>
  </conditionalFormatting>
  <conditionalFormatting sqref="B23:B26">
    <cfRule type="duplicateValues" priority="47" dxfId="116">
      <formula>AND(COUNTIF($B$23:$B$26,B23)&gt;1,NOT(ISBLANK(B23)))</formula>
    </cfRule>
  </conditionalFormatting>
  <conditionalFormatting sqref="B23:B26">
    <cfRule type="duplicateValues" priority="46" dxfId="116">
      <formula>AND(COUNTIF($B$23:$B$26,B23)&gt;1,NOT(ISBLANK(B23)))</formula>
    </cfRule>
  </conditionalFormatting>
  <conditionalFormatting sqref="B23:B26">
    <cfRule type="duplicateValues" priority="42" dxfId="116">
      <formula>AND(COUNTIF($B$23:$B$26,B23)&gt;1,NOT(ISBLANK(B23)))</formula>
    </cfRule>
    <cfRule type="duplicateValues" priority="44" dxfId="116">
      <formula>AND(COUNTIF($B$23:$B$26,B23)&gt;1,NOT(ISBLANK(B23)))</formula>
    </cfRule>
    <cfRule type="duplicateValues" priority="45" dxfId="116">
      <formula>AND(COUNTIF($B$23:$B$26,B23)&gt;1,NOT(ISBLANK(B23)))</formula>
    </cfRule>
  </conditionalFormatting>
  <conditionalFormatting sqref="B23:B26">
    <cfRule type="duplicateValues" priority="43" dxfId="116">
      <formula>AND(COUNTIF($B$23:$B$26,B23)&gt;1,NOT(ISBLANK(B23)))</formula>
    </cfRule>
  </conditionalFormatting>
  <conditionalFormatting sqref="A251:A65528 A1 A168:A203 A80:A165 A206:A247 A16:A77">
    <cfRule type="duplicateValues" priority="41" dxfId="116" stopIfTrue="1">
      <formula>AND(COUNTIF($A$251:$A$65528,A1)+COUNTIF($A$1:$A$1,A1)+COUNTIF($A$168:$A$203,A1)+COUNTIF($A$80:$A$165,A1)+COUNTIF($A$206:$A$247,A1)+COUNTIF($A$16:$A$77,A1)&gt;1,NOT(ISBLANK(A1)))</formula>
    </cfRule>
  </conditionalFormatting>
  <conditionalFormatting sqref="A166:A167">
    <cfRule type="duplicateValues" priority="40" dxfId="116" stopIfTrue="1">
      <formula>AND(COUNTIF($A$166:$A$167,A166)&gt;1,NOT(ISBLANK(A166)))</formula>
    </cfRule>
  </conditionalFormatting>
  <conditionalFormatting sqref="A78">
    <cfRule type="duplicateValues" priority="39" dxfId="116" stopIfTrue="1">
      <formula>AND(COUNTIF($A$78:$A$78,A78)&gt;1,NOT(ISBLANK(A78)))</formula>
    </cfRule>
  </conditionalFormatting>
  <conditionalFormatting sqref="A79">
    <cfRule type="duplicateValues" priority="38" dxfId="116" stopIfTrue="1">
      <formula>AND(COUNTIF($A$79:$A$79,A79)&gt;1,NOT(ISBLANK(A79)))</formula>
    </cfRule>
  </conditionalFormatting>
  <conditionalFormatting sqref="A204">
    <cfRule type="duplicateValues" priority="37" dxfId="116" stopIfTrue="1">
      <formula>AND(COUNTIF($A$204:$A$204,A204)&gt;1,NOT(ISBLANK(A204)))</formula>
    </cfRule>
  </conditionalFormatting>
  <conditionalFormatting sqref="A205">
    <cfRule type="duplicateValues" priority="36" dxfId="116" stopIfTrue="1">
      <formula>AND(COUNTIF($A$205:$A$205,A205)&gt;1,NOT(ISBLANK(A205)))</formula>
    </cfRule>
  </conditionalFormatting>
  <conditionalFormatting sqref="A248:A250">
    <cfRule type="duplicateValues" priority="128" dxfId="116" stopIfTrue="1">
      <formula>AND(COUNTIF($A$248:$A$250,A248)&gt;1,NOT(ISBLANK(A248)))</formula>
    </cfRule>
  </conditionalFormatting>
  <conditionalFormatting sqref="A15:B15">
    <cfRule type="duplicateValues" priority="34" dxfId="116">
      <formula>AND(COUNTIF($A$15:$B$15,A15)&gt;1,NOT(ISBLANK(A15)))</formula>
    </cfRule>
  </conditionalFormatting>
  <conditionalFormatting sqref="A15:B15">
    <cfRule type="duplicateValues" priority="33" dxfId="116">
      <formula>AND(COUNTIF($A$15:$B$15,A15)&gt;1,NOT(ISBLANK(A15)))</formula>
    </cfRule>
  </conditionalFormatting>
  <conditionalFormatting sqref="A15:B15">
    <cfRule type="duplicateValues" priority="32" dxfId="116">
      <formula>AND(COUNTIF($A$15:$B$15,A15)&gt;1,NOT(ISBLANK(A15)))</formula>
    </cfRule>
  </conditionalFormatting>
  <conditionalFormatting sqref="A15:B15">
    <cfRule type="duplicateValues" priority="28" dxfId="116">
      <formula>AND(COUNTIF($A$15:$B$15,A15)&gt;1,NOT(ISBLANK(A15)))</formula>
    </cfRule>
    <cfRule type="duplicateValues" priority="30" dxfId="116">
      <formula>AND(COUNTIF($A$15:$B$15,A15)&gt;1,NOT(ISBLANK(A15)))</formula>
    </cfRule>
    <cfRule type="duplicateValues" priority="31" dxfId="116">
      <formula>AND(COUNTIF($A$15:$B$15,A15)&gt;1,NOT(ISBLANK(A15)))</formula>
    </cfRule>
  </conditionalFormatting>
  <conditionalFormatting sqref="A15:B15">
    <cfRule type="duplicateValues" priority="29" dxfId="116">
      <formula>AND(COUNTIF($A$15:$B$15,A15)&gt;1,NOT(ISBLANK(A15)))</formula>
    </cfRule>
  </conditionalFormatting>
  <conditionalFormatting sqref="A9:A14">
    <cfRule type="duplicateValues" priority="22" dxfId="116">
      <formula>AND(COUNTIF($A$9:$A$14,A9)&gt;1,NOT(ISBLANK(A9)))</formula>
    </cfRule>
    <cfRule type="duplicateValues" priority="23" dxfId="116">
      <formula>AND(COUNTIF($A$9:$A$14,A9)&gt;1,NOT(ISBLANK(A9)))</formula>
    </cfRule>
  </conditionalFormatting>
  <conditionalFormatting sqref="B9:B14">
    <cfRule type="duplicateValues" priority="21" dxfId="116">
      <formula>AND(COUNTIF($B$9:$B$14,B9)&gt;1,NOT(ISBLANK(B9)))</formula>
    </cfRule>
  </conditionalFormatting>
  <conditionalFormatting sqref="B9:B14">
    <cfRule type="duplicateValues" priority="20" dxfId="116">
      <formula>AND(COUNTIF($B$9:$B$14,B9)&gt;1,NOT(ISBLANK(B9)))</formula>
    </cfRule>
  </conditionalFormatting>
  <conditionalFormatting sqref="A9:B14">
    <cfRule type="duplicateValues" priority="19" dxfId="116">
      <formula>AND(COUNTIF($A$9:$B$14,A9)&gt;1,NOT(ISBLANK(A9)))</formula>
    </cfRule>
  </conditionalFormatting>
  <conditionalFormatting sqref="A9:B14">
    <cfRule type="duplicateValues" priority="13" dxfId="116">
      <formula>AND(COUNTIF($A$9:$B$14,A9)&gt;1,NOT(ISBLANK(A9)))</formula>
    </cfRule>
    <cfRule type="duplicateValues" priority="14" dxfId="116">
      <formula>AND(COUNTIF($A$9:$B$14,A9)&gt;1,NOT(ISBLANK(A9)))</formula>
    </cfRule>
    <cfRule type="duplicateValues" priority="15" dxfId="116">
      <formula>AND(COUNTIF($A$9:$B$14,A9)&gt;1,NOT(ISBLANK(A9)))</formula>
    </cfRule>
    <cfRule type="duplicateValues" priority="17" dxfId="116">
      <formula>AND(COUNTIF($A$9:$B$14,A9)&gt;1,NOT(ISBLANK(A9)))</formula>
    </cfRule>
    <cfRule type="duplicateValues" priority="18" dxfId="116">
      <formula>AND(COUNTIF($A$9:$B$14,A9)&gt;1,NOT(ISBLANK(A9)))</formula>
    </cfRule>
  </conditionalFormatting>
  <conditionalFormatting sqref="B9:B14">
    <cfRule type="duplicateValues" priority="16" dxfId="116">
      <formula>AND(COUNTIF($B$9:$B$14,B9)&gt;1,NOT(ISBLANK(B9)))</formula>
    </cfRule>
  </conditionalFormatting>
  <conditionalFormatting sqref="A2:B8">
    <cfRule type="duplicateValues" priority="9" dxfId="116">
      <formula>AND(COUNTIF($A$2:$B$8,A2)&gt;1,NOT(ISBLANK(A2)))</formula>
    </cfRule>
  </conditionalFormatting>
  <conditionalFormatting sqref="A2:B8">
    <cfRule type="duplicateValues" priority="8" dxfId="116">
      <formula>AND(COUNTIF($A$2:$B$8,A2)&gt;1,NOT(ISBLANK(A2)))</formula>
    </cfRule>
  </conditionalFormatting>
  <conditionalFormatting sqref="A2:B8">
    <cfRule type="duplicateValues" priority="7" dxfId="116">
      <formula>AND(COUNTIF($A$2:$B$8,A2)&gt;1,NOT(ISBLANK(A2)))</formula>
    </cfRule>
  </conditionalFormatting>
  <conditionalFormatting sqref="A2:B8">
    <cfRule type="duplicateValues" priority="1" dxfId="116">
      <formula>AND(COUNTIF($A$2:$B$8,A2)&gt;1,NOT(ISBLANK(A2)))</formula>
    </cfRule>
    <cfRule type="duplicateValues" priority="2" dxfId="116">
      <formula>AND(COUNTIF($A$2:$B$8,A2)&gt;1,NOT(ISBLANK(A2)))</formula>
    </cfRule>
    <cfRule type="duplicateValues" priority="3" dxfId="116">
      <formula>AND(COUNTIF($A$2:$B$8,A2)&gt;1,NOT(ISBLANK(A2)))</formula>
    </cfRule>
    <cfRule type="duplicateValues" priority="5" dxfId="116">
      <formula>AND(COUNTIF($A$2:$B$8,A2)&gt;1,NOT(ISBLANK(A2)))</formula>
    </cfRule>
    <cfRule type="duplicateValues" priority="6" dxfId="116">
      <formula>AND(COUNTIF($A$2:$B$8,A2)&gt;1,NOT(ISBLANK(A2)))</formula>
    </cfRule>
  </conditionalFormatting>
  <conditionalFormatting sqref="A2:B8">
    <cfRule type="duplicateValues" priority="4" dxfId="116">
      <formula>AND(COUNTIF($A$2:$B$8,A2)&gt;1,NOT(ISBLANK(A2)))</formula>
    </cfRule>
  </conditionalFormatting>
  <printOptions/>
  <pageMargins left="0.25" right="0.25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</dc:creator>
  <cp:keywords/>
  <dc:description/>
  <cp:lastModifiedBy>USER</cp:lastModifiedBy>
  <cp:lastPrinted>2018-01-30T09:36:07Z</cp:lastPrinted>
  <dcterms:created xsi:type="dcterms:W3CDTF">2017-12-20T14:55:59Z</dcterms:created>
  <dcterms:modified xsi:type="dcterms:W3CDTF">2018-01-30T12:20:42Z</dcterms:modified>
  <cp:category/>
  <cp:version/>
  <cp:contentType/>
  <cp:contentStatus/>
</cp:coreProperties>
</file>