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1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<sst xmlns="http://schemas.openxmlformats.org/spreadsheetml/2006/main" count="269" uniqueCount="133">
  <si>
    <t>922-013-BLK</t>
  </si>
  <si>
    <t>Ремень P.Avanti black к/з текст жен_N</t>
  </si>
  <si>
    <t>922-229-BLK</t>
  </si>
  <si>
    <t>Ремень P.Avanti black к/з жен_N</t>
  </si>
  <si>
    <t>922-220-BLK</t>
  </si>
  <si>
    <t>922-220-RED</t>
  </si>
  <si>
    <t>Ремень P.Avanti red к/з жен_N</t>
  </si>
  <si>
    <t>922-230-SLV</t>
  </si>
  <si>
    <t>Ремень P.Avanti silver металл жен_N</t>
  </si>
  <si>
    <t>922-230-GLD</t>
  </si>
  <si>
    <t>Ремень P.Avanti gold металл жен_N</t>
  </si>
  <si>
    <t>922-231-BGR</t>
  </si>
  <si>
    <t>Ремень P. Avanti blk gry к/з жен репт_N</t>
  </si>
  <si>
    <t>922-231-BRW</t>
  </si>
  <si>
    <t>Ремень P.Avanti brown к/з жен репт_N</t>
  </si>
  <si>
    <t>922-233-BLK</t>
  </si>
  <si>
    <t>Ремень P.Avanti black кожа жен_N</t>
  </si>
  <si>
    <t>922-233-BRW</t>
  </si>
  <si>
    <t>Ремень P.Avanti brown кожа жен_N</t>
  </si>
  <si>
    <t>922-233-CAM</t>
  </si>
  <si>
    <t>Ремень P.Avanti camel кожа жен_N</t>
  </si>
  <si>
    <t>922-232-BLK</t>
  </si>
  <si>
    <t>922-235-BLK</t>
  </si>
  <si>
    <t>Ремень P.Avanti black к/з жен репт_N</t>
  </si>
  <si>
    <t>922-235-GRY</t>
  </si>
  <si>
    <t>Ремень P.Avanti grey к/з жен репт_N</t>
  </si>
  <si>
    <t>922-235-RED</t>
  </si>
  <si>
    <t>Ремень P.Avanti red к/з жен репт_N</t>
  </si>
  <si>
    <t>922-236-BLK</t>
  </si>
  <si>
    <t>922-237-BGD</t>
  </si>
  <si>
    <t>Ремень P.Avanti brown gold к/з жен_N</t>
  </si>
  <si>
    <t>922-237-BSV</t>
  </si>
  <si>
    <t>Ремень P.Avanti black silver к/з жен_N</t>
  </si>
  <si>
    <t>922-219-BLK</t>
  </si>
  <si>
    <t>Ремень P.Avanti black к/з жен косички_N</t>
  </si>
  <si>
    <t>922-238-BLK</t>
  </si>
  <si>
    <t>922-239-BLK</t>
  </si>
  <si>
    <t>922-239-RED</t>
  </si>
  <si>
    <t>922-241-BLK</t>
  </si>
  <si>
    <t>Ремень P.Avanti black замша жен_N</t>
  </si>
  <si>
    <t>922-241-BRW</t>
  </si>
  <si>
    <t>Ремень P.Avanti brown замша жен_N</t>
  </si>
  <si>
    <t>922-241-RED</t>
  </si>
  <si>
    <t>Ремень P.Avanti red замша жен_N</t>
  </si>
  <si>
    <t>922-240-BLK</t>
  </si>
  <si>
    <t>Ремень P.Avanti black к/з жен лак_N</t>
  </si>
  <si>
    <t>922-240-RED</t>
  </si>
  <si>
    <t>Ремень P.Avanti red к/з жен лак_N</t>
  </si>
  <si>
    <t>922-242-BLK</t>
  </si>
  <si>
    <t>922-242-LEO</t>
  </si>
  <si>
    <t>Ремень P.Avanti leopard к/з жен_N</t>
  </si>
  <si>
    <t>922-243-BLK</t>
  </si>
  <si>
    <t>922-244-BLK</t>
  </si>
  <si>
    <t>922-248-BLK</t>
  </si>
  <si>
    <t>922-248-RED</t>
  </si>
  <si>
    <t>922-247-BLK</t>
  </si>
  <si>
    <t>922-284-BLK</t>
  </si>
  <si>
    <t>Ремень P.Avanti black к/з замша жен_N</t>
  </si>
  <si>
    <t>922-245-BLK</t>
  </si>
  <si>
    <t>Ремень P.Avanti black к/з жен кроко_N</t>
  </si>
  <si>
    <t>922-254-BLK</t>
  </si>
  <si>
    <t>922-254-BRW</t>
  </si>
  <si>
    <t>922-254-RED</t>
  </si>
  <si>
    <t>Ремень P.Avanti red кожа жен_N</t>
  </si>
  <si>
    <t>922-246-BLK</t>
  </si>
  <si>
    <t>922-246-BRW</t>
  </si>
  <si>
    <t>922-246-RED</t>
  </si>
  <si>
    <t>922-249-BLK</t>
  </si>
  <si>
    <t>922-251-BLK</t>
  </si>
  <si>
    <t>922-250-BLK</t>
  </si>
  <si>
    <t>922-250-BRW</t>
  </si>
  <si>
    <t>922-252-BLK</t>
  </si>
  <si>
    <t>922-252-GRY</t>
  </si>
  <si>
    <t>922-253-BLK</t>
  </si>
  <si>
    <t>922-255-BLK</t>
  </si>
  <si>
    <t>922-256-BLK</t>
  </si>
  <si>
    <t>922-256-GRY</t>
  </si>
  <si>
    <t>922-256-RED</t>
  </si>
  <si>
    <t>922-257-BLK</t>
  </si>
  <si>
    <t>922-258-BLK</t>
  </si>
  <si>
    <t>922-258-COF</t>
  </si>
  <si>
    <t>Ремень P.Avanti coffee к/з жен_N</t>
  </si>
  <si>
    <t>922-259-BLK</t>
  </si>
  <si>
    <t>922-259-RED</t>
  </si>
  <si>
    <t>922-260-BLK</t>
  </si>
  <si>
    <t>922-261-BLK</t>
  </si>
  <si>
    <t>922-260-BRW</t>
  </si>
  <si>
    <t>Ремень P.Avanti brown к/з жен_N</t>
  </si>
  <si>
    <t>922-211-BLK</t>
  </si>
  <si>
    <t>922-262-BLK</t>
  </si>
  <si>
    <t>922-263-BLK</t>
  </si>
  <si>
    <t>922-264-BLK</t>
  </si>
  <si>
    <t>922-265-BLK</t>
  </si>
  <si>
    <t>922-266-BLK</t>
  </si>
  <si>
    <t>922-266-GRY</t>
  </si>
  <si>
    <t>Ремень P.Avanti grey к/з жен_N</t>
  </si>
  <si>
    <t>922-267-BLK</t>
  </si>
  <si>
    <t>922-268-GRY</t>
  </si>
  <si>
    <t>922-268-BEG</t>
  </si>
  <si>
    <t>Ремень P.Avanti beige к/з жен репт_N</t>
  </si>
  <si>
    <t>922-278-BLK</t>
  </si>
  <si>
    <t>Ремень P.Avanti black текст к/з жен_N</t>
  </si>
  <si>
    <t>922-280-BLK</t>
  </si>
  <si>
    <t>922-280-COF</t>
  </si>
  <si>
    <t>Ремень P.Avanti coffee текст к/з жен_N</t>
  </si>
  <si>
    <t>922-281-BLK</t>
  </si>
  <si>
    <t>922-282-BLK</t>
  </si>
  <si>
    <t>922-283-BLK</t>
  </si>
  <si>
    <t>Ремень P.Avanti blk текст к/з жен крок_N</t>
  </si>
  <si>
    <t>922-277-BLK</t>
  </si>
  <si>
    <t>922-276-BLK</t>
  </si>
  <si>
    <t>Ремень P.Avanti black текст жен_N</t>
  </si>
  <si>
    <t>922-275-BLK</t>
  </si>
  <si>
    <t>922-274-BLK</t>
  </si>
  <si>
    <t>922-273-SLV</t>
  </si>
  <si>
    <t>Ремень P.Avanti silver текст к/з жен_N</t>
  </si>
  <si>
    <t>922-269-BLK</t>
  </si>
  <si>
    <t>Ремень P.Avanti blk текст к/з жен репт_N</t>
  </si>
  <si>
    <t>922-270-BLK</t>
  </si>
  <si>
    <t>922-271-BLK</t>
  </si>
  <si>
    <t>922-272-BLK</t>
  </si>
  <si>
    <t>Ремень P.Avanti blk текст к/з мех жен_N</t>
  </si>
  <si>
    <t>922-285-BLK</t>
  </si>
  <si>
    <t>Ремень P.Avanti black кожа металл жен_N</t>
  </si>
  <si>
    <t>Артикул</t>
  </si>
  <si>
    <t>Наименование</t>
  </si>
  <si>
    <t>Цена</t>
  </si>
  <si>
    <t>Фото</t>
  </si>
  <si>
    <t>Остаток</t>
  </si>
  <si>
    <t>Ремни Passo Avanti (Disiwei) к/з (902)</t>
  </si>
  <si>
    <t>черный</t>
  </si>
  <si>
    <t>красный</t>
  </si>
  <si>
    <t>в наличии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</si>
</sst>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94</xdr:row>
      <xdr:rowOff>0</xdr:rowOff>
    </xdr:from>
    <xdr:ext cx="0" cy="9525"/>
    <xdr:sp>
      <xdr:nvSpPr>
        <xdr:cNvPr id="1" name="AutoShape 213" descr="http://counter.rambler.ru/top100.cnt?1737068"/>
        <xdr:cNvSpPr>
          <a:spLocks noChangeAspect="1"/>
        </xdr:cNvSpPr>
      </xdr:nvSpPr>
      <xdr:spPr>
        <a:xfrm>
          <a:off x="6648450" y="1031557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47625</xdr:colOff>
      <xdr:row>62</xdr:row>
      <xdr:rowOff>95250</xdr:rowOff>
    </xdr:from>
    <xdr:to>
      <xdr:col>3</xdr:col>
      <xdr:colOff>1171575</xdr:colOff>
      <xdr:row>62</xdr:row>
      <xdr:rowOff>885825</xdr:rowOff>
    </xdr:to>
    <xdr:pic>
      <xdr:nvPicPr>
        <xdr:cNvPr id="2" name="Picture 38" descr="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979920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74</xdr:row>
      <xdr:rowOff>76200</xdr:rowOff>
    </xdr:from>
    <xdr:to>
      <xdr:col>3</xdr:col>
      <xdr:colOff>1162050</xdr:colOff>
      <xdr:row>74</xdr:row>
      <xdr:rowOff>895350</xdr:rowOff>
    </xdr:to>
    <xdr:pic>
      <xdr:nvPicPr>
        <xdr:cNvPr id="3" name="Picture 46" descr="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356282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19050</xdr:rowOff>
    </xdr:from>
    <xdr:to>
      <xdr:col>3</xdr:col>
      <xdr:colOff>1143000</xdr:colOff>
      <xdr:row>3</xdr:row>
      <xdr:rowOff>1143000</xdr:rowOff>
    </xdr:to>
    <xdr:pic>
      <xdr:nvPicPr>
        <xdr:cNvPr id="4" name="Рисунок 102" descr="922-013-BLK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71437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</xdr:rowOff>
    </xdr:from>
    <xdr:to>
      <xdr:col>3</xdr:col>
      <xdr:colOff>1114425</xdr:colOff>
      <xdr:row>4</xdr:row>
      <xdr:rowOff>1076325</xdr:rowOff>
    </xdr:to>
    <xdr:pic>
      <xdr:nvPicPr>
        <xdr:cNvPr id="5" name="Рисунок 103" descr="922-229-BL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1876425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</xdr:row>
      <xdr:rowOff>19050</xdr:rowOff>
    </xdr:from>
    <xdr:to>
      <xdr:col>3</xdr:col>
      <xdr:colOff>1152525</xdr:colOff>
      <xdr:row>5</xdr:row>
      <xdr:rowOff>1152525</xdr:rowOff>
    </xdr:to>
    <xdr:pic>
      <xdr:nvPicPr>
        <xdr:cNvPr id="6" name="Рисунок 104" descr="922-220-BL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300037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</xdr:row>
      <xdr:rowOff>9525</xdr:rowOff>
    </xdr:from>
    <xdr:to>
      <xdr:col>3</xdr:col>
      <xdr:colOff>1095375</xdr:colOff>
      <xdr:row>6</xdr:row>
      <xdr:rowOff>1085850</xdr:rowOff>
    </xdr:to>
    <xdr:pic>
      <xdr:nvPicPr>
        <xdr:cNvPr id="7" name="Рисунок 105" descr="922-220-RED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418147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19050</xdr:rowOff>
    </xdr:from>
    <xdr:to>
      <xdr:col>3</xdr:col>
      <xdr:colOff>1123950</xdr:colOff>
      <xdr:row>7</xdr:row>
      <xdr:rowOff>1114425</xdr:rowOff>
    </xdr:to>
    <xdr:pic>
      <xdr:nvPicPr>
        <xdr:cNvPr id="8" name="Рисунок 101" descr="922-230-SLV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5286375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</xdr:row>
      <xdr:rowOff>9525</xdr:rowOff>
    </xdr:from>
    <xdr:to>
      <xdr:col>3</xdr:col>
      <xdr:colOff>1162050</xdr:colOff>
      <xdr:row>8</xdr:row>
      <xdr:rowOff>1114425</xdr:rowOff>
    </xdr:to>
    <xdr:pic>
      <xdr:nvPicPr>
        <xdr:cNvPr id="9" name="Рисунок 106" descr="922-230-GLD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644842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</xdr:row>
      <xdr:rowOff>47625</xdr:rowOff>
    </xdr:from>
    <xdr:to>
      <xdr:col>3</xdr:col>
      <xdr:colOff>1123950</xdr:colOff>
      <xdr:row>9</xdr:row>
      <xdr:rowOff>1133475</xdr:rowOff>
    </xdr:to>
    <xdr:pic>
      <xdr:nvPicPr>
        <xdr:cNvPr id="10" name="Рисунок 107" descr="922-231-BGR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7620000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0</xdr:rowOff>
    </xdr:from>
    <xdr:to>
      <xdr:col>3</xdr:col>
      <xdr:colOff>1085850</xdr:colOff>
      <xdr:row>10</xdr:row>
      <xdr:rowOff>1028700</xdr:rowOff>
    </xdr:to>
    <xdr:pic>
      <xdr:nvPicPr>
        <xdr:cNvPr id="11" name="Рисунок 108" descr="922-231-BR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91025" y="875347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11</xdr:row>
      <xdr:rowOff>38100</xdr:rowOff>
    </xdr:from>
    <xdr:to>
      <xdr:col>3</xdr:col>
      <xdr:colOff>1085850</xdr:colOff>
      <xdr:row>11</xdr:row>
      <xdr:rowOff>1076325</xdr:rowOff>
    </xdr:to>
    <xdr:pic>
      <xdr:nvPicPr>
        <xdr:cNvPr id="12" name="Рисунок 109" descr="922-233-BLK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81500" y="9867900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12</xdr:row>
      <xdr:rowOff>28575</xdr:rowOff>
    </xdr:from>
    <xdr:to>
      <xdr:col>3</xdr:col>
      <xdr:colOff>1152525</xdr:colOff>
      <xdr:row>12</xdr:row>
      <xdr:rowOff>1104900</xdr:rowOff>
    </xdr:to>
    <xdr:pic>
      <xdr:nvPicPr>
        <xdr:cNvPr id="13" name="Рисунок 110" descr="922-233-BRW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00550" y="1096327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13</xdr:row>
      <xdr:rowOff>28575</xdr:rowOff>
    </xdr:from>
    <xdr:to>
      <xdr:col>3</xdr:col>
      <xdr:colOff>1085850</xdr:colOff>
      <xdr:row>13</xdr:row>
      <xdr:rowOff>1076325</xdr:rowOff>
    </xdr:to>
    <xdr:pic>
      <xdr:nvPicPr>
        <xdr:cNvPr id="14" name="Рисунок 111" descr="922-233-CAM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71975" y="12125325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14</xdr:row>
      <xdr:rowOff>57150</xdr:rowOff>
    </xdr:from>
    <xdr:to>
      <xdr:col>3</xdr:col>
      <xdr:colOff>1114425</xdr:colOff>
      <xdr:row>14</xdr:row>
      <xdr:rowOff>1123950</xdr:rowOff>
    </xdr:to>
    <xdr:pic>
      <xdr:nvPicPr>
        <xdr:cNvPr id="15" name="Рисунок 112" descr="922-232-BLK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81500" y="132683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19050</xdr:rowOff>
    </xdr:from>
    <xdr:to>
      <xdr:col>3</xdr:col>
      <xdr:colOff>990600</xdr:colOff>
      <xdr:row>15</xdr:row>
      <xdr:rowOff>1000125</xdr:rowOff>
    </xdr:to>
    <xdr:pic>
      <xdr:nvPicPr>
        <xdr:cNvPr id="16" name="Рисунок 113" descr="922-235-BLK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33875" y="14392275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47625</xdr:rowOff>
    </xdr:from>
    <xdr:to>
      <xdr:col>3</xdr:col>
      <xdr:colOff>1047750</xdr:colOff>
      <xdr:row>16</xdr:row>
      <xdr:rowOff>1066800</xdr:rowOff>
    </xdr:to>
    <xdr:pic>
      <xdr:nvPicPr>
        <xdr:cNvPr id="17" name="Рисунок 114" descr="922-235-GRY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52925" y="1545907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9525</xdr:rowOff>
    </xdr:from>
    <xdr:to>
      <xdr:col>3</xdr:col>
      <xdr:colOff>1076325</xdr:colOff>
      <xdr:row>17</xdr:row>
      <xdr:rowOff>1057275</xdr:rowOff>
    </xdr:to>
    <xdr:pic>
      <xdr:nvPicPr>
        <xdr:cNvPr id="18" name="Рисунок 115" descr="922-235-RED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71975" y="1653540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18</xdr:row>
      <xdr:rowOff>38100</xdr:rowOff>
    </xdr:from>
    <xdr:to>
      <xdr:col>3</xdr:col>
      <xdr:colOff>1038225</xdr:colOff>
      <xdr:row>18</xdr:row>
      <xdr:rowOff>1047750</xdr:rowOff>
    </xdr:to>
    <xdr:pic>
      <xdr:nvPicPr>
        <xdr:cNvPr id="19" name="Рисунок 116" descr="922-236-BLK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62450" y="17659350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19050</xdr:rowOff>
    </xdr:from>
    <xdr:to>
      <xdr:col>3</xdr:col>
      <xdr:colOff>1095375</xdr:colOff>
      <xdr:row>19</xdr:row>
      <xdr:rowOff>1095375</xdr:rowOff>
    </xdr:to>
    <xdr:pic>
      <xdr:nvPicPr>
        <xdr:cNvPr id="20" name="Рисунок 117" descr="922-237-BGD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52925" y="1872615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19050</xdr:rowOff>
    </xdr:from>
    <xdr:to>
      <xdr:col>3</xdr:col>
      <xdr:colOff>1085850</xdr:colOff>
      <xdr:row>20</xdr:row>
      <xdr:rowOff>1066800</xdr:rowOff>
    </xdr:to>
    <xdr:pic>
      <xdr:nvPicPr>
        <xdr:cNvPr id="21" name="Рисунок 118" descr="922-237-BSV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81500" y="1986915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21</xdr:row>
      <xdr:rowOff>19050</xdr:rowOff>
    </xdr:from>
    <xdr:to>
      <xdr:col>3</xdr:col>
      <xdr:colOff>1104900</xdr:colOff>
      <xdr:row>21</xdr:row>
      <xdr:rowOff>1076325</xdr:rowOff>
    </xdr:to>
    <xdr:pic>
      <xdr:nvPicPr>
        <xdr:cNvPr id="22" name="Рисунок 119" descr="922-219-BLK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91025" y="209740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22</xdr:row>
      <xdr:rowOff>57150</xdr:rowOff>
    </xdr:from>
    <xdr:to>
      <xdr:col>3</xdr:col>
      <xdr:colOff>1057275</xdr:colOff>
      <xdr:row>22</xdr:row>
      <xdr:rowOff>1104900</xdr:rowOff>
    </xdr:to>
    <xdr:pic>
      <xdr:nvPicPr>
        <xdr:cNvPr id="23" name="Рисунок 120" descr="922-238-BLK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52925" y="2211705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23</xdr:row>
      <xdr:rowOff>19050</xdr:rowOff>
    </xdr:from>
    <xdr:to>
      <xdr:col>3</xdr:col>
      <xdr:colOff>1057275</xdr:colOff>
      <xdr:row>23</xdr:row>
      <xdr:rowOff>1028700</xdr:rowOff>
    </xdr:to>
    <xdr:pic>
      <xdr:nvPicPr>
        <xdr:cNvPr id="24" name="Рисунок 121" descr="922-239-BLK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81500" y="23241000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19050</xdr:rowOff>
    </xdr:from>
    <xdr:to>
      <xdr:col>3</xdr:col>
      <xdr:colOff>1085850</xdr:colOff>
      <xdr:row>24</xdr:row>
      <xdr:rowOff>1057275</xdr:rowOff>
    </xdr:to>
    <xdr:pic>
      <xdr:nvPicPr>
        <xdr:cNvPr id="25" name="Рисунок 122" descr="922-239-RED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81500" y="24345900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25</xdr:row>
      <xdr:rowOff>38100</xdr:rowOff>
    </xdr:from>
    <xdr:to>
      <xdr:col>3</xdr:col>
      <xdr:colOff>1085850</xdr:colOff>
      <xdr:row>25</xdr:row>
      <xdr:rowOff>1095375</xdr:rowOff>
    </xdr:to>
    <xdr:pic>
      <xdr:nvPicPr>
        <xdr:cNvPr id="26" name="Рисунок 123" descr="922-241-BLK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62450" y="254698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26</xdr:row>
      <xdr:rowOff>0</xdr:rowOff>
    </xdr:from>
    <xdr:to>
      <xdr:col>3</xdr:col>
      <xdr:colOff>1085850</xdr:colOff>
      <xdr:row>26</xdr:row>
      <xdr:rowOff>1038225</xdr:rowOff>
    </xdr:to>
    <xdr:pic>
      <xdr:nvPicPr>
        <xdr:cNvPr id="27" name="Рисунок 124" descr="922-241-BRW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381500" y="26593800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27</xdr:row>
      <xdr:rowOff>0</xdr:rowOff>
    </xdr:from>
    <xdr:to>
      <xdr:col>3</xdr:col>
      <xdr:colOff>1133475</xdr:colOff>
      <xdr:row>27</xdr:row>
      <xdr:rowOff>1114425</xdr:rowOff>
    </xdr:to>
    <xdr:pic>
      <xdr:nvPicPr>
        <xdr:cNvPr id="28" name="Рисунок 125" descr="922-241-RED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352925" y="2767965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28</xdr:row>
      <xdr:rowOff>38100</xdr:rowOff>
    </xdr:from>
    <xdr:to>
      <xdr:col>3</xdr:col>
      <xdr:colOff>1143000</xdr:colOff>
      <xdr:row>28</xdr:row>
      <xdr:rowOff>1114425</xdr:rowOff>
    </xdr:to>
    <xdr:pic>
      <xdr:nvPicPr>
        <xdr:cNvPr id="29" name="Рисунок 126" descr="922-240-BLK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391025" y="2888932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29</xdr:row>
      <xdr:rowOff>28575</xdr:rowOff>
    </xdr:from>
    <xdr:to>
      <xdr:col>3</xdr:col>
      <xdr:colOff>1095375</xdr:colOff>
      <xdr:row>29</xdr:row>
      <xdr:rowOff>1076325</xdr:rowOff>
    </xdr:to>
    <xdr:pic>
      <xdr:nvPicPr>
        <xdr:cNvPr id="30" name="Рисунок 127" descr="922-240-RED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81500" y="30041850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30</xdr:row>
      <xdr:rowOff>57150</xdr:rowOff>
    </xdr:from>
    <xdr:to>
      <xdr:col>3</xdr:col>
      <xdr:colOff>1171575</xdr:colOff>
      <xdr:row>30</xdr:row>
      <xdr:rowOff>1190625</xdr:rowOff>
    </xdr:to>
    <xdr:pic>
      <xdr:nvPicPr>
        <xdr:cNvPr id="31" name="Рисунок 128" descr="922-242-BLK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362450" y="31203900"/>
          <a:ext cx="1114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31</xdr:row>
      <xdr:rowOff>28575</xdr:rowOff>
    </xdr:from>
    <xdr:to>
      <xdr:col>3</xdr:col>
      <xdr:colOff>1162050</xdr:colOff>
      <xdr:row>31</xdr:row>
      <xdr:rowOff>1181100</xdr:rowOff>
    </xdr:to>
    <xdr:pic>
      <xdr:nvPicPr>
        <xdr:cNvPr id="32" name="Рисунок 129" descr="922-242-LEO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352925" y="32413575"/>
          <a:ext cx="1114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32</xdr:row>
      <xdr:rowOff>0</xdr:rowOff>
    </xdr:from>
    <xdr:to>
      <xdr:col>3</xdr:col>
      <xdr:colOff>1114425</xdr:colOff>
      <xdr:row>32</xdr:row>
      <xdr:rowOff>1085850</xdr:rowOff>
    </xdr:to>
    <xdr:pic>
      <xdr:nvPicPr>
        <xdr:cNvPr id="33" name="Рисунок 130" descr="922-243-BLK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352925" y="33632775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33</xdr:row>
      <xdr:rowOff>9525</xdr:rowOff>
    </xdr:from>
    <xdr:to>
      <xdr:col>3</xdr:col>
      <xdr:colOff>1143000</xdr:colOff>
      <xdr:row>33</xdr:row>
      <xdr:rowOff>1085850</xdr:rowOff>
    </xdr:to>
    <xdr:pic>
      <xdr:nvPicPr>
        <xdr:cNvPr id="34" name="Рисунок 131" descr="922-244-BLK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391025" y="3478530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34</xdr:row>
      <xdr:rowOff>9525</xdr:rowOff>
    </xdr:from>
    <xdr:to>
      <xdr:col>3</xdr:col>
      <xdr:colOff>1123950</xdr:colOff>
      <xdr:row>34</xdr:row>
      <xdr:rowOff>1114425</xdr:rowOff>
    </xdr:to>
    <xdr:pic>
      <xdr:nvPicPr>
        <xdr:cNvPr id="35" name="Рисунок 132" descr="922-248-BLK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352925" y="3592830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35</xdr:row>
      <xdr:rowOff>9525</xdr:rowOff>
    </xdr:from>
    <xdr:to>
      <xdr:col>3</xdr:col>
      <xdr:colOff>1104900</xdr:colOff>
      <xdr:row>35</xdr:row>
      <xdr:rowOff>1095375</xdr:rowOff>
    </xdr:to>
    <xdr:pic>
      <xdr:nvPicPr>
        <xdr:cNvPr id="36" name="Рисунок 133" descr="922-248-RED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352925" y="3712845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36</xdr:row>
      <xdr:rowOff>57150</xdr:rowOff>
    </xdr:from>
    <xdr:to>
      <xdr:col>3</xdr:col>
      <xdr:colOff>1152525</xdr:colOff>
      <xdr:row>36</xdr:row>
      <xdr:rowOff>1190625</xdr:rowOff>
    </xdr:to>
    <xdr:pic>
      <xdr:nvPicPr>
        <xdr:cNvPr id="37" name="Рисунок 134" descr="922-247-BLK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362450" y="3835717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37</xdr:row>
      <xdr:rowOff>19050</xdr:rowOff>
    </xdr:from>
    <xdr:to>
      <xdr:col>3</xdr:col>
      <xdr:colOff>1047750</xdr:colOff>
      <xdr:row>37</xdr:row>
      <xdr:rowOff>1009650</xdr:rowOff>
    </xdr:to>
    <xdr:pic>
      <xdr:nvPicPr>
        <xdr:cNvPr id="38" name="Рисунок 136" descr="922-284-BLK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391025" y="39576375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38</xdr:row>
      <xdr:rowOff>57150</xdr:rowOff>
    </xdr:from>
    <xdr:to>
      <xdr:col>3</xdr:col>
      <xdr:colOff>1143000</xdr:colOff>
      <xdr:row>38</xdr:row>
      <xdr:rowOff>1162050</xdr:rowOff>
    </xdr:to>
    <xdr:pic>
      <xdr:nvPicPr>
        <xdr:cNvPr id="39" name="Рисунок 137" descr="922-245-BLK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371975" y="4070032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39</xdr:row>
      <xdr:rowOff>38100</xdr:rowOff>
    </xdr:from>
    <xdr:to>
      <xdr:col>3</xdr:col>
      <xdr:colOff>1152525</xdr:colOff>
      <xdr:row>39</xdr:row>
      <xdr:rowOff>1152525</xdr:rowOff>
    </xdr:to>
    <xdr:pic>
      <xdr:nvPicPr>
        <xdr:cNvPr id="40" name="Рисунок 138" descr="922-254-BLK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371975" y="4190047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40</xdr:row>
      <xdr:rowOff>9525</xdr:rowOff>
    </xdr:from>
    <xdr:to>
      <xdr:col>3</xdr:col>
      <xdr:colOff>1162050</xdr:colOff>
      <xdr:row>40</xdr:row>
      <xdr:rowOff>1133475</xdr:rowOff>
    </xdr:to>
    <xdr:pic>
      <xdr:nvPicPr>
        <xdr:cNvPr id="41" name="Рисунок 139" descr="922-254-BRW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381500" y="43110150"/>
          <a:ext cx="1085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41</xdr:row>
      <xdr:rowOff>0</xdr:rowOff>
    </xdr:from>
    <xdr:to>
      <xdr:col>3</xdr:col>
      <xdr:colOff>1152525</xdr:colOff>
      <xdr:row>41</xdr:row>
      <xdr:rowOff>1095375</xdr:rowOff>
    </xdr:to>
    <xdr:pic>
      <xdr:nvPicPr>
        <xdr:cNvPr id="42" name="Рисунок 140" descr="922-254-RED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381500" y="44262675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42</xdr:row>
      <xdr:rowOff>0</xdr:rowOff>
    </xdr:from>
    <xdr:to>
      <xdr:col>3</xdr:col>
      <xdr:colOff>1133475</xdr:colOff>
      <xdr:row>42</xdr:row>
      <xdr:rowOff>1076325</xdr:rowOff>
    </xdr:to>
    <xdr:pic>
      <xdr:nvPicPr>
        <xdr:cNvPr id="43" name="Рисунок 141" descr="922-246-BLK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391025" y="4540567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43</xdr:row>
      <xdr:rowOff>9525</xdr:rowOff>
    </xdr:from>
    <xdr:to>
      <xdr:col>3</xdr:col>
      <xdr:colOff>1133475</xdr:colOff>
      <xdr:row>43</xdr:row>
      <xdr:rowOff>1085850</xdr:rowOff>
    </xdr:to>
    <xdr:pic>
      <xdr:nvPicPr>
        <xdr:cNvPr id="44" name="Рисунок 142" descr="922-246-BRW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391025" y="465582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1190625</xdr:colOff>
      <xdr:row>44</xdr:row>
      <xdr:rowOff>1171575</xdr:rowOff>
    </xdr:to>
    <xdr:pic>
      <xdr:nvPicPr>
        <xdr:cNvPr id="45" name="Рисунок 143" descr="922-246-RED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352925" y="476916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45</xdr:row>
      <xdr:rowOff>28575</xdr:rowOff>
    </xdr:from>
    <xdr:to>
      <xdr:col>3</xdr:col>
      <xdr:colOff>1181100</xdr:colOff>
      <xdr:row>45</xdr:row>
      <xdr:rowOff>1190625</xdr:rowOff>
    </xdr:to>
    <xdr:pic>
      <xdr:nvPicPr>
        <xdr:cNvPr id="46" name="Рисунок 144" descr="922-249-BLK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352925" y="48948975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46</xdr:row>
      <xdr:rowOff>38100</xdr:rowOff>
    </xdr:from>
    <xdr:to>
      <xdr:col>3</xdr:col>
      <xdr:colOff>1123950</xdr:colOff>
      <xdr:row>46</xdr:row>
      <xdr:rowOff>1143000</xdr:rowOff>
    </xdr:to>
    <xdr:pic>
      <xdr:nvPicPr>
        <xdr:cNvPr id="47" name="Рисунок 145" descr="922-251-BLK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352925" y="5025390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47</xdr:row>
      <xdr:rowOff>28575</xdr:rowOff>
    </xdr:from>
    <xdr:to>
      <xdr:col>3</xdr:col>
      <xdr:colOff>1190625</xdr:colOff>
      <xdr:row>47</xdr:row>
      <xdr:rowOff>1181100</xdr:rowOff>
    </xdr:to>
    <xdr:pic>
      <xdr:nvPicPr>
        <xdr:cNvPr id="48" name="Рисунок 146" descr="922-250-BLK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362450" y="51425475"/>
          <a:ext cx="1133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48</xdr:row>
      <xdr:rowOff>47625</xdr:rowOff>
    </xdr:from>
    <xdr:to>
      <xdr:col>3</xdr:col>
      <xdr:colOff>1114425</xdr:colOff>
      <xdr:row>48</xdr:row>
      <xdr:rowOff>1143000</xdr:rowOff>
    </xdr:to>
    <xdr:pic>
      <xdr:nvPicPr>
        <xdr:cNvPr id="49" name="Рисунок 147" descr="922-250-BRW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352925" y="52720875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28575</xdr:rowOff>
    </xdr:from>
    <xdr:to>
      <xdr:col>3</xdr:col>
      <xdr:colOff>1171575</xdr:colOff>
      <xdr:row>49</xdr:row>
      <xdr:rowOff>1190625</xdr:rowOff>
    </xdr:to>
    <xdr:pic>
      <xdr:nvPicPr>
        <xdr:cNvPr id="50" name="Рисунок 148" descr="922-252-BLK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352925" y="53892450"/>
          <a:ext cx="1123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50</xdr:row>
      <xdr:rowOff>9525</xdr:rowOff>
    </xdr:from>
    <xdr:to>
      <xdr:col>3</xdr:col>
      <xdr:colOff>1152525</xdr:colOff>
      <xdr:row>50</xdr:row>
      <xdr:rowOff>1143000</xdr:rowOff>
    </xdr:to>
    <xdr:pic>
      <xdr:nvPicPr>
        <xdr:cNvPr id="51" name="Рисунок 149" descr="922-252-GRY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352925" y="5512117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51</xdr:row>
      <xdr:rowOff>38100</xdr:rowOff>
    </xdr:from>
    <xdr:to>
      <xdr:col>3</xdr:col>
      <xdr:colOff>1162050</xdr:colOff>
      <xdr:row>51</xdr:row>
      <xdr:rowOff>1181100</xdr:rowOff>
    </xdr:to>
    <xdr:pic>
      <xdr:nvPicPr>
        <xdr:cNvPr id="52" name="Рисунок 150" descr="922-253-BLK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352925" y="56359425"/>
          <a:ext cx="1114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52</xdr:row>
      <xdr:rowOff>0</xdr:rowOff>
    </xdr:from>
    <xdr:to>
      <xdr:col>3</xdr:col>
      <xdr:colOff>1152525</xdr:colOff>
      <xdr:row>52</xdr:row>
      <xdr:rowOff>1104900</xdr:rowOff>
    </xdr:to>
    <xdr:pic>
      <xdr:nvPicPr>
        <xdr:cNvPr id="53" name="Рисунок 151" descr="922-255-BLK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381500" y="5755957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53</xdr:row>
      <xdr:rowOff>47625</xdr:rowOff>
    </xdr:from>
    <xdr:to>
      <xdr:col>3</xdr:col>
      <xdr:colOff>1209675</xdr:colOff>
      <xdr:row>53</xdr:row>
      <xdr:rowOff>1219200</xdr:rowOff>
    </xdr:to>
    <xdr:pic>
      <xdr:nvPicPr>
        <xdr:cNvPr id="54" name="Рисунок 152" descr="922-256-BLK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371975" y="587406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54</xdr:row>
      <xdr:rowOff>0</xdr:rowOff>
    </xdr:from>
    <xdr:to>
      <xdr:col>3</xdr:col>
      <xdr:colOff>1219200</xdr:colOff>
      <xdr:row>54</xdr:row>
      <xdr:rowOff>1209675</xdr:rowOff>
    </xdr:to>
    <xdr:pic>
      <xdr:nvPicPr>
        <xdr:cNvPr id="55" name="Рисунок 153" descr="922-256-GRY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343400" y="599884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55</xdr:row>
      <xdr:rowOff>28575</xdr:rowOff>
    </xdr:from>
    <xdr:to>
      <xdr:col>3</xdr:col>
      <xdr:colOff>1181100</xdr:colOff>
      <xdr:row>55</xdr:row>
      <xdr:rowOff>1200150</xdr:rowOff>
    </xdr:to>
    <xdr:pic>
      <xdr:nvPicPr>
        <xdr:cNvPr id="56" name="Рисунок 154" descr="922-256-RED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343400" y="6126480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56</xdr:row>
      <xdr:rowOff>9525</xdr:rowOff>
    </xdr:from>
    <xdr:to>
      <xdr:col>3</xdr:col>
      <xdr:colOff>1143000</xdr:colOff>
      <xdr:row>56</xdr:row>
      <xdr:rowOff>1104900</xdr:rowOff>
    </xdr:to>
    <xdr:pic>
      <xdr:nvPicPr>
        <xdr:cNvPr id="57" name="Рисунок 155" descr="922-257-BLK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381500" y="62474475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57</xdr:row>
      <xdr:rowOff>0</xdr:rowOff>
    </xdr:from>
    <xdr:to>
      <xdr:col>3</xdr:col>
      <xdr:colOff>1095375</xdr:colOff>
      <xdr:row>57</xdr:row>
      <xdr:rowOff>1047750</xdr:rowOff>
    </xdr:to>
    <xdr:pic>
      <xdr:nvPicPr>
        <xdr:cNvPr id="58" name="Рисунок 156" descr="922-258-BLK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371975" y="63636525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58</xdr:row>
      <xdr:rowOff>9525</xdr:rowOff>
    </xdr:from>
    <xdr:to>
      <xdr:col>3</xdr:col>
      <xdr:colOff>1133475</xdr:colOff>
      <xdr:row>58</xdr:row>
      <xdr:rowOff>1114425</xdr:rowOff>
    </xdr:to>
    <xdr:pic>
      <xdr:nvPicPr>
        <xdr:cNvPr id="59" name="Рисунок 157" descr="922-258-COF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362450" y="6475095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59</xdr:row>
      <xdr:rowOff>9525</xdr:rowOff>
    </xdr:from>
    <xdr:to>
      <xdr:col>3</xdr:col>
      <xdr:colOff>1133475</xdr:colOff>
      <xdr:row>59</xdr:row>
      <xdr:rowOff>1133475</xdr:rowOff>
    </xdr:to>
    <xdr:pic>
      <xdr:nvPicPr>
        <xdr:cNvPr id="60" name="Рисунок 158" descr="922-259-BLK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343400" y="6592252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60</xdr:row>
      <xdr:rowOff>28575</xdr:rowOff>
    </xdr:from>
    <xdr:to>
      <xdr:col>3</xdr:col>
      <xdr:colOff>1209675</xdr:colOff>
      <xdr:row>60</xdr:row>
      <xdr:rowOff>1238250</xdr:rowOff>
    </xdr:to>
    <xdr:pic>
      <xdr:nvPicPr>
        <xdr:cNvPr id="61" name="Рисунок 159" descr="922-259-RED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333875" y="671512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61</xdr:row>
      <xdr:rowOff>0</xdr:rowOff>
    </xdr:from>
    <xdr:to>
      <xdr:col>3</xdr:col>
      <xdr:colOff>1190625</xdr:colOff>
      <xdr:row>61</xdr:row>
      <xdr:rowOff>1171575</xdr:rowOff>
    </xdr:to>
    <xdr:pic>
      <xdr:nvPicPr>
        <xdr:cNvPr id="62" name="Рисунок 160" descr="922-260-BLK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352925" y="6846570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63</xdr:row>
      <xdr:rowOff>19050</xdr:rowOff>
    </xdr:from>
    <xdr:to>
      <xdr:col>3</xdr:col>
      <xdr:colOff>1152525</xdr:colOff>
      <xdr:row>63</xdr:row>
      <xdr:rowOff>1114425</xdr:rowOff>
    </xdr:to>
    <xdr:pic>
      <xdr:nvPicPr>
        <xdr:cNvPr id="63" name="Рисунок 161" descr="922-260-BRW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391025" y="70827900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64</xdr:row>
      <xdr:rowOff>47625</xdr:rowOff>
    </xdr:from>
    <xdr:to>
      <xdr:col>3</xdr:col>
      <xdr:colOff>1085850</xdr:colOff>
      <xdr:row>64</xdr:row>
      <xdr:rowOff>1104900</xdr:rowOff>
    </xdr:to>
    <xdr:pic>
      <xdr:nvPicPr>
        <xdr:cNvPr id="64" name="Рисунок 162" descr="922-211-BLK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362450" y="720280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65</xdr:row>
      <xdr:rowOff>0</xdr:rowOff>
    </xdr:from>
    <xdr:to>
      <xdr:col>3</xdr:col>
      <xdr:colOff>1095375</xdr:colOff>
      <xdr:row>65</xdr:row>
      <xdr:rowOff>1057275</xdr:rowOff>
    </xdr:to>
    <xdr:pic>
      <xdr:nvPicPr>
        <xdr:cNvPr id="65" name="Рисунок 163" descr="922-262-BLK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371975" y="7311390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66</xdr:row>
      <xdr:rowOff>47625</xdr:rowOff>
    </xdr:from>
    <xdr:to>
      <xdr:col>3</xdr:col>
      <xdr:colOff>1133475</xdr:colOff>
      <xdr:row>66</xdr:row>
      <xdr:rowOff>1114425</xdr:rowOff>
    </xdr:to>
    <xdr:pic>
      <xdr:nvPicPr>
        <xdr:cNvPr id="66" name="Рисунок 164" descr="922-263-BLK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391025" y="74275950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67</xdr:row>
      <xdr:rowOff>0</xdr:rowOff>
    </xdr:from>
    <xdr:to>
      <xdr:col>3</xdr:col>
      <xdr:colOff>1123950</xdr:colOff>
      <xdr:row>67</xdr:row>
      <xdr:rowOff>1095375</xdr:rowOff>
    </xdr:to>
    <xdr:pic>
      <xdr:nvPicPr>
        <xdr:cNvPr id="67" name="Рисунок 165" descr="922-264-BLK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352925" y="75380850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68</xdr:row>
      <xdr:rowOff>9525</xdr:rowOff>
    </xdr:from>
    <xdr:to>
      <xdr:col>3</xdr:col>
      <xdr:colOff>1171575</xdr:colOff>
      <xdr:row>68</xdr:row>
      <xdr:rowOff>1123950</xdr:rowOff>
    </xdr:to>
    <xdr:pic>
      <xdr:nvPicPr>
        <xdr:cNvPr id="68" name="Рисунок 166" descr="922-265-BLK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391025" y="765429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69</xdr:row>
      <xdr:rowOff>9525</xdr:rowOff>
    </xdr:from>
    <xdr:to>
      <xdr:col>3</xdr:col>
      <xdr:colOff>1123950</xdr:colOff>
      <xdr:row>69</xdr:row>
      <xdr:rowOff>1104900</xdr:rowOff>
    </xdr:to>
    <xdr:pic>
      <xdr:nvPicPr>
        <xdr:cNvPr id="69" name="Рисунок 167" descr="922-266-BLK.JPG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362450" y="77724000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70</xdr:row>
      <xdr:rowOff>19050</xdr:rowOff>
    </xdr:from>
    <xdr:to>
      <xdr:col>3</xdr:col>
      <xdr:colOff>1095375</xdr:colOff>
      <xdr:row>70</xdr:row>
      <xdr:rowOff>1057275</xdr:rowOff>
    </xdr:to>
    <xdr:pic>
      <xdr:nvPicPr>
        <xdr:cNvPr id="70" name="Рисунок 168" descr="922-266-GRY.JPG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391025" y="7891462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71</xdr:row>
      <xdr:rowOff>0</xdr:rowOff>
    </xdr:from>
    <xdr:to>
      <xdr:col>3</xdr:col>
      <xdr:colOff>1076325</xdr:colOff>
      <xdr:row>71</xdr:row>
      <xdr:rowOff>1028700</xdr:rowOff>
    </xdr:to>
    <xdr:pic>
      <xdr:nvPicPr>
        <xdr:cNvPr id="71" name="Рисунок 169" descr="922-267-BLK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371975" y="80029050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73</xdr:row>
      <xdr:rowOff>9525</xdr:rowOff>
    </xdr:from>
    <xdr:to>
      <xdr:col>3</xdr:col>
      <xdr:colOff>1104900</xdr:colOff>
      <xdr:row>73</xdr:row>
      <xdr:rowOff>1095375</xdr:rowOff>
    </xdr:to>
    <xdr:pic>
      <xdr:nvPicPr>
        <xdr:cNvPr id="72" name="Рисунок 170" descr="922-268-BEG.JPG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352925" y="8231505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72</xdr:row>
      <xdr:rowOff>28575</xdr:rowOff>
    </xdr:from>
    <xdr:to>
      <xdr:col>3</xdr:col>
      <xdr:colOff>1133475</xdr:colOff>
      <xdr:row>72</xdr:row>
      <xdr:rowOff>1114425</xdr:rowOff>
    </xdr:to>
    <xdr:pic>
      <xdr:nvPicPr>
        <xdr:cNvPr id="73" name="Рисунок 171" descr="922-268-GRY.JPG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391025" y="8116252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75</xdr:row>
      <xdr:rowOff>38100</xdr:rowOff>
    </xdr:from>
    <xdr:to>
      <xdr:col>3</xdr:col>
      <xdr:colOff>1143000</xdr:colOff>
      <xdr:row>75</xdr:row>
      <xdr:rowOff>1143000</xdr:rowOff>
    </xdr:to>
    <xdr:pic>
      <xdr:nvPicPr>
        <xdr:cNvPr id="74" name="Рисунок 172" descr="922-280-BLK.JPG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371975" y="8456295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76</xdr:row>
      <xdr:rowOff>0</xdr:rowOff>
    </xdr:from>
    <xdr:to>
      <xdr:col>3</xdr:col>
      <xdr:colOff>1219200</xdr:colOff>
      <xdr:row>76</xdr:row>
      <xdr:rowOff>1200150</xdr:rowOff>
    </xdr:to>
    <xdr:pic>
      <xdr:nvPicPr>
        <xdr:cNvPr id="75" name="Рисунок 173" descr="922-280-COF.JPG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352925" y="85705950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77</xdr:row>
      <xdr:rowOff>47625</xdr:rowOff>
    </xdr:from>
    <xdr:to>
      <xdr:col>3</xdr:col>
      <xdr:colOff>1171575</xdr:colOff>
      <xdr:row>77</xdr:row>
      <xdr:rowOff>1190625</xdr:rowOff>
    </xdr:to>
    <xdr:pic>
      <xdr:nvPicPr>
        <xdr:cNvPr id="76" name="Рисунок 174" descr="922-281-BLK.JPG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362450" y="87010875"/>
          <a:ext cx="1114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78</xdr:row>
      <xdr:rowOff>19050</xdr:rowOff>
    </xdr:from>
    <xdr:to>
      <xdr:col>3</xdr:col>
      <xdr:colOff>1171575</xdr:colOff>
      <xdr:row>78</xdr:row>
      <xdr:rowOff>1171575</xdr:rowOff>
    </xdr:to>
    <xdr:pic>
      <xdr:nvPicPr>
        <xdr:cNvPr id="77" name="Рисунок 175" descr="922-282-BLK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352925" y="88220550"/>
          <a:ext cx="1123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79</xdr:row>
      <xdr:rowOff>28575</xdr:rowOff>
    </xdr:from>
    <xdr:to>
      <xdr:col>3</xdr:col>
      <xdr:colOff>1171575</xdr:colOff>
      <xdr:row>79</xdr:row>
      <xdr:rowOff>1143000</xdr:rowOff>
    </xdr:to>
    <xdr:pic>
      <xdr:nvPicPr>
        <xdr:cNvPr id="78" name="Рисунок 176" descr="922-283-BLK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391025" y="8946832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80</xdr:row>
      <xdr:rowOff>0</xdr:rowOff>
    </xdr:from>
    <xdr:to>
      <xdr:col>3</xdr:col>
      <xdr:colOff>1104900</xdr:colOff>
      <xdr:row>80</xdr:row>
      <xdr:rowOff>1066800</xdr:rowOff>
    </xdr:to>
    <xdr:pic>
      <xdr:nvPicPr>
        <xdr:cNvPr id="79" name="Рисунок 177" descr="922-277-BLK.JPG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362450" y="90658950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81</xdr:row>
      <xdr:rowOff>0</xdr:rowOff>
    </xdr:from>
    <xdr:to>
      <xdr:col>3</xdr:col>
      <xdr:colOff>1114425</xdr:colOff>
      <xdr:row>81</xdr:row>
      <xdr:rowOff>1076325</xdr:rowOff>
    </xdr:to>
    <xdr:pic>
      <xdr:nvPicPr>
        <xdr:cNvPr id="80" name="Рисунок 178" descr="922-276-BLK.JP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362450" y="9181147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82</xdr:row>
      <xdr:rowOff>28575</xdr:rowOff>
    </xdr:from>
    <xdr:to>
      <xdr:col>3</xdr:col>
      <xdr:colOff>1190625</xdr:colOff>
      <xdr:row>82</xdr:row>
      <xdr:rowOff>1219200</xdr:rowOff>
    </xdr:to>
    <xdr:pic>
      <xdr:nvPicPr>
        <xdr:cNvPr id="81" name="Рисунок 179" descr="922-275-BLK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343400" y="93002100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83</xdr:row>
      <xdr:rowOff>38100</xdr:rowOff>
    </xdr:from>
    <xdr:to>
      <xdr:col>3</xdr:col>
      <xdr:colOff>1152525</xdr:colOff>
      <xdr:row>83</xdr:row>
      <xdr:rowOff>1133475</xdr:rowOff>
    </xdr:to>
    <xdr:pic>
      <xdr:nvPicPr>
        <xdr:cNvPr id="82" name="Рисунок 180" descr="922-274-BLK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391025" y="94287975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84</xdr:row>
      <xdr:rowOff>38100</xdr:rowOff>
    </xdr:from>
    <xdr:to>
      <xdr:col>3</xdr:col>
      <xdr:colOff>1181100</xdr:colOff>
      <xdr:row>84</xdr:row>
      <xdr:rowOff>1123950</xdr:rowOff>
    </xdr:to>
    <xdr:pic>
      <xdr:nvPicPr>
        <xdr:cNvPr id="83" name="Рисунок 181" descr="922-273-SLV.JPG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419600" y="95507175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85</xdr:row>
      <xdr:rowOff>28575</xdr:rowOff>
    </xdr:from>
    <xdr:to>
      <xdr:col>3</xdr:col>
      <xdr:colOff>1162050</xdr:colOff>
      <xdr:row>85</xdr:row>
      <xdr:rowOff>1104900</xdr:rowOff>
    </xdr:to>
    <xdr:pic>
      <xdr:nvPicPr>
        <xdr:cNvPr id="84" name="Рисунок 182" descr="922-269-BLK.JPG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410075" y="9667875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86</xdr:row>
      <xdr:rowOff>19050</xdr:rowOff>
    </xdr:from>
    <xdr:to>
      <xdr:col>3</xdr:col>
      <xdr:colOff>1104900</xdr:colOff>
      <xdr:row>86</xdr:row>
      <xdr:rowOff>1019175</xdr:rowOff>
    </xdr:to>
    <xdr:pic>
      <xdr:nvPicPr>
        <xdr:cNvPr id="85" name="Рисунок 183" descr="922-270-BLK.JPG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429125" y="978312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87</xdr:row>
      <xdr:rowOff>28575</xdr:rowOff>
    </xdr:from>
    <xdr:to>
      <xdr:col>3</xdr:col>
      <xdr:colOff>1162050</xdr:colOff>
      <xdr:row>87</xdr:row>
      <xdr:rowOff>1104900</xdr:rowOff>
    </xdr:to>
    <xdr:pic>
      <xdr:nvPicPr>
        <xdr:cNvPr id="86" name="Рисунок 184" descr="922-271-BLK.JPG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419600" y="989171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87</xdr:row>
      <xdr:rowOff>1162050</xdr:rowOff>
    </xdr:from>
    <xdr:to>
      <xdr:col>3</xdr:col>
      <xdr:colOff>1114425</xdr:colOff>
      <xdr:row>88</xdr:row>
      <xdr:rowOff>1047750</xdr:rowOff>
    </xdr:to>
    <xdr:pic>
      <xdr:nvPicPr>
        <xdr:cNvPr id="87" name="Рисунок 185" descr="922-272-BLK.JPG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391025" y="10005060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89</xdr:row>
      <xdr:rowOff>28575</xdr:rowOff>
    </xdr:from>
    <xdr:to>
      <xdr:col>3</xdr:col>
      <xdr:colOff>1076325</xdr:colOff>
      <xdr:row>89</xdr:row>
      <xdr:rowOff>1085850</xdr:rowOff>
    </xdr:to>
    <xdr:pic>
      <xdr:nvPicPr>
        <xdr:cNvPr id="88" name="Рисунок 186" descr="922-285-BLK.JPG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352925" y="1011745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2.28125" style="0" bestFit="1" customWidth="1"/>
    <col min="2" max="2" width="40.57421875" style="0" bestFit="1" customWidth="1"/>
    <col min="3" max="3" width="11.7109375" style="0" customWidth="1"/>
    <col min="4" max="4" width="18.421875" style="0" customWidth="1"/>
    <col min="5" max="5" width="16.7109375" style="0" customWidth="1"/>
  </cols>
  <sheetData>
    <row r="1" spans="1:5" s="1" customFormat="1" ht="21">
      <c r="A1" s="13" t="s">
        <v>129</v>
      </c>
      <c r="B1" s="13"/>
      <c r="C1" s="13"/>
      <c r="D1" s="13"/>
      <c r="E1" s="13"/>
    </row>
    <row r="2" spans="1:5" s="1" customFormat="1" ht="18.75">
      <c r="A2" s="14">
        <f ca="1">TODAY()</f>
        <v>41145</v>
      </c>
      <c r="B2" s="15"/>
      <c r="C2" s="15"/>
      <c r="D2" s="15"/>
      <c r="E2" s="15"/>
    </row>
    <row r="3" spans="1:5" s="1" customFormat="1" ht="15">
      <c r="A3" s="2" t="s">
        <v>124</v>
      </c>
      <c r="B3" s="2" t="s">
        <v>125</v>
      </c>
      <c r="C3" s="2" t="s">
        <v>126</v>
      </c>
      <c r="D3" s="2" t="s">
        <v>127</v>
      </c>
      <c r="E3" s="2" t="s">
        <v>128</v>
      </c>
    </row>
    <row r="4" spans="1:5" ht="92.25" customHeight="1">
      <c r="A4" s="3" t="s">
        <v>0</v>
      </c>
      <c r="B4" s="3" t="s">
        <v>1</v>
      </c>
      <c r="C4" s="10">
        <v>225</v>
      </c>
      <c r="D4" s="3"/>
      <c r="E4" s="10" t="s">
        <v>132</v>
      </c>
    </row>
    <row r="5" spans="1:5" ht="87.75" customHeight="1">
      <c r="A5" s="3" t="s">
        <v>2</v>
      </c>
      <c r="B5" s="3" t="s">
        <v>3</v>
      </c>
      <c r="C5" s="10">
        <v>140</v>
      </c>
      <c r="D5" s="3"/>
      <c r="E5" s="10" t="s">
        <v>132</v>
      </c>
    </row>
    <row r="6" spans="1:5" ht="93.75" customHeight="1">
      <c r="A6" s="3" t="s">
        <v>4</v>
      </c>
      <c r="B6" s="3" t="s">
        <v>3</v>
      </c>
      <c r="C6" s="10">
        <v>110</v>
      </c>
      <c r="D6" s="3" t="s">
        <v>130</v>
      </c>
      <c r="E6" s="10" t="s">
        <v>132</v>
      </c>
    </row>
    <row r="7" spans="1:5" ht="86.25" customHeight="1">
      <c r="A7" s="3" t="s">
        <v>5</v>
      </c>
      <c r="B7" s="3" t="s">
        <v>6</v>
      </c>
      <c r="C7" s="10">
        <v>110</v>
      </c>
      <c r="D7" s="3" t="s">
        <v>131</v>
      </c>
      <c r="E7" s="10" t="s">
        <v>132</v>
      </c>
    </row>
    <row r="8" spans="1:5" ht="92.25" customHeight="1">
      <c r="A8" s="3" t="s">
        <v>7</v>
      </c>
      <c r="B8" s="3" t="s">
        <v>8</v>
      </c>
      <c r="C8" s="10">
        <v>170</v>
      </c>
      <c r="D8" s="3"/>
      <c r="E8" s="10" t="s">
        <v>132</v>
      </c>
    </row>
    <row r="9" spans="1:5" ht="89.25" customHeight="1">
      <c r="A9" s="3" t="s">
        <v>9</v>
      </c>
      <c r="B9" s="3" t="s">
        <v>10</v>
      </c>
      <c r="C9" s="10">
        <v>170</v>
      </c>
      <c r="D9" s="3"/>
      <c r="E9" s="10" t="s">
        <v>132</v>
      </c>
    </row>
    <row r="10" spans="1:5" ht="93" customHeight="1">
      <c r="A10" s="3" t="s">
        <v>11</v>
      </c>
      <c r="B10" s="3" t="s">
        <v>12</v>
      </c>
      <c r="C10" s="10">
        <v>75</v>
      </c>
      <c r="D10" s="3"/>
      <c r="E10" s="10" t="s">
        <v>132</v>
      </c>
    </row>
    <row r="11" spans="1:5" ht="84.75" customHeight="1">
      <c r="A11" s="3" t="s">
        <v>13</v>
      </c>
      <c r="B11" s="3" t="s">
        <v>14</v>
      </c>
      <c r="C11" s="10">
        <v>75</v>
      </c>
      <c r="D11" s="3"/>
      <c r="E11" s="10" t="s">
        <v>132</v>
      </c>
    </row>
    <row r="12" spans="1:5" ht="87" customHeight="1">
      <c r="A12" s="3" t="s">
        <v>15</v>
      </c>
      <c r="B12" s="3" t="s">
        <v>16</v>
      </c>
      <c r="C12" s="10">
        <v>115</v>
      </c>
      <c r="D12" s="3"/>
      <c r="E12" s="10" t="s">
        <v>132</v>
      </c>
    </row>
    <row r="13" spans="1:5" ht="91.5" customHeight="1">
      <c r="A13" s="3" t="s">
        <v>17</v>
      </c>
      <c r="B13" s="3" t="s">
        <v>18</v>
      </c>
      <c r="C13" s="10">
        <v>115</v>
      </c>
      <c r="D13" s="3"/>
      <c r="E13" s="10" t="s">
        <v>132</v>
      </c>
    </row>
    <row r="14" spans="1:5" ht="87.75" customHeight="1">
      <c r="A14" s="3" t="s">
        <v>19</v>
      </c>
      <c r="B14" s="3" t="s">
        <v>20</v>
      </c>
      <c r="C14" s="10">
        <v>115</v>
      </c>
      <c r="D14" s="3"/>
      <c r="E14" s="10" t="s">
        <v>132</v>
      </c>
    </row>
    <row r="15" spans="1:5" ht="91.5" customHeight="1">
      <c r="A15" s="3" t="s">
        <v>21</v>
      </c>
      <c r="B15" s="3" t="s">
        <v>3</v>
      </c>
      <c r="C15" s="10">
        <v>60</v>
      </c>
      <c r="D15" s="3"/>
      <c r="E15" s="10" t="s">
        <v>132</v>
      </c>
    </row>
    <row r="16" spans="1:5" ht="81.75" customHeight="1">
      <c r="A16" s="3" t="s">
        <v>22</v>
      </c>
      <c r="B16" s="3" t="s">
        <v>23</v>
      </c>
      <c r="C16" s="10">
        <v>85</v>
      </c>
      <c r="D16" s="3"/>
      <c r="E16" s="10" t="s">
        <v>132</v>
      </c>
    </row>
    <row r="17" spans="1:5" ht="87.75" customHeight="1">
      <c r="A17" s="3" t="s">
        <v>24</v>
      </c>
      <c r="B17" s="3" t="s">
        <v>25</v>
      </c>
      <c r="C17" s="10">
        <v>85</v>
      </c>
      <c r="D17" s="3"/>
      <c r="E17" s="10" t="s">
        <v>132</v>
      </c>
    </row>
    <row r="18" spans="1:5" ht="86.25" customHeight="1">
      <c r="A18" s="3" t="s">
        <v>26</v>
      </c>
      <c r="B18" s="3" t="s">
        <v>27</v>
      </c>
      <c r="C18" s="10">
        <v>85</v>
      </c>
      <c r="D18" s="3"/>
      <c r="E18" s="10" t="s">
        <v>132</v>
      </c>
    </row>
    <row r="19" spans="1:5" ht="85.5" customHeight="1">
      <c r="A19" s="3" t="s">
        <v>28</v>
      </c>
      <c r="B19" s="3" t="s">
        <v>3</v>
      </c>
      <c r="C19" s="10">
        <v>75</v>
      </c>
      <c r="D19" s="3"/>
      <c r="E19" s="10" t="s">
        <v>132</v>
      </c>
    </row>
    <row r="20" spans="1:5" ht="90" customHeight="1">
      <c r="A20" s="3" t="s">
        <v>29</v>
      </c>
      <c r="B20" s="3" t="s">
        <v>30</v>
      </c>
      <c r="C20" s="10">
        <v>100</v>
      </c>
      <c r="D20" s="3"/>
      <c r="E20" s="10" t="s">
        <v>132</v>
      </c>
    </row>
    <row r="21" spans="1:5" ht="87" customHeight="1">
      <c r="A21" s="3" t="s">
        <v>31</v>
      </c>
      <c r="B21" s="3" t="s">
        <v>32</v>
      </c>
      <c r="C21" s="10">
        <v>100</v>
      </c>
      <c r="D21" s="3"/>
      <c r="E21" s="10" t="s">
        <v>132</v>
      </c>
    </row>
    <row r="22" spans="1:5" ht="87" customHeight="1">
      <c r="A22" s="3" t="s">
        <v>33</v>
      </c>
      <c r="B22" s="3" t="s">
        <v>34</v>
      </c>
      <c r="C22" s="10">
        <v>225</v>
      </c>
      <c r="D22" s="3"/>
      <c r="E22" s="10" t="s">
        <v>132</v>
      </c>
    </row>
    <row r="23" spans="1:5" ht="91.5" customHeight="1">
      <c r="A23" s="3" t="s">
        <v>35</v>
      </c>
      <c r="B23" s="3" t="s">
        <v>34</v>
      </c>
      <c r="C23" s="10">
        <v>205</v>
      </c>
      <c r="D23" s="3"/>
      <c r="E23" s="10" t="s">
        <v>132</v>
      </c>
    </row>
    <row r="24" spans="1:5" ht="87" customHeight="1">
      <c r="A24" s="3" t="s">
        <v>36</v>
      </c>
      <c r="B24" s="3" t="s">
        <v>3</v>
      </c>
      <c r="C24" s="10">
        <v>100</v>
      </c>
      <c r="D24" s="3"/>
      <c r="E24" s="10" t="s">
        <v>132</v>
      </c>
    </row>
    <row r="25" spans="1:5" ht="87" customHeight="1">
      <c r="A25" s="3" t="s">
        <v>37</v>
      </c>
      <c r="B25" s="3" t="s">
        <v>6</v>
      </c>
      <c r="C25" s="10">
        <v>100</v>
      </c>
      <c r="D25" s="3"/>
      <c r="E25" s="10" t="s">
        <v>132</v>
      </c>
    </row>
    <row r="26" spans="1:5" ht="91.5" customHeight="1">
      <c r="A26" s="3" t="s">
        <v>38</v>
      </c>
      <c r="B26" s="3" t="s">
        <v>39</v>
      </c>
      <c r="C26" s="10">
        <v>120</v>
      </c>
      <c r="D26" s="3"/>
      <c r="E26" s="10" t="s">
        <v>132</v>
      </c>
    </row>
    <row r="27" spans="1:5" ht="85.5" customHeight="1">
      <c r="A27" s="3" t="s">
        <v>40</v>
      </c>
      <c r="B27" s="3" t="s">
        <v>41</v>
      </c>
      <c r="C27" s="10">
        <v>120</v>
      </c>
      <c r="D27" s="3"/>
      <c r="E27" s="10" t="s">
        <v>132</v>
      </c>
    </row>
    <row r="28" spans="1:5" ht="92.25" customHeight="1">
      <c r="A28" s="3" t="s">
        <v>42</v>
      </c>
      <c r="B28" s="3" t="s">
        <v>43</v>
      </c>
      <c r="C28" s="10">
        <v>120</v>
      </c>
      <c r="D28" s="3"/>
      <c r="E28" s="10" t="s">
        <v>132</v>
      </c>
    </row>
    <row r="29" spans="1:5" ht="91.5" customHeight="1">
      <c r="A29" s="3" t="s">
        <v>44</v>
      </c>
      <c r="B29" s="3" t="s">
        <v>45</v>
      </c>
      <c r="C29" s="10">
        <v>105</v>
      </c>
      <c r="D29" s="3"/>
      <c r="E29" s="10" t="s">
        <v>132</v>
      </c>
    </row>
    <row r="30" spans="1:5" ht="89.25" customHeight="1">
      <c r="A30" s="3" t="s">
        <v>46</v>
      </c>
      <c r="B30" s="3" t="s">
        <v>47</v>
      </c>
      <c r="C30" s="10">
        <v>105</v>
      </c>
      <c r="D30" s="3"/>
      <c r="E30" s="10" t="s">
        <v>132</v>
      </c>
    </row>
    <row r="31" spans="1:5" ht="97.5" customHeight="1">
      <c r="A31" s="3" t="s">
        <v>48</v>
      </c>
      <c r="B31" s="3" t="s">
        <v>3</v>
      </c>
      <c r="C31" s="10">
        <v>100</v>
      </c>
      <c r="D31" s="3"/>
      <c r="E31" s="10" t="s">
        <v>132</v>
      </c>
    </row>
    <row r="32" spans="1:5" ht="98.25" customHeight="1">
      <c r="A32" s="3" t="s">
        <v>49</v>
      </c>
      <c r="B32" s="3" t="s">
        <v>50</v>
      </c>
      <c r="C32" s="10">
        <v>100</v>
      </c>
      <c r="D32" s="3"/>
      <c r="E32" s="10" t="s">
        <v>132</v>
      </c>
    </row>
    <row r="33" spans="1:5" ht="90" customHeight="1">
      <c r="A33" s="3" t="s">
        <v>51</v>
      </c>
      <c r="B33" s="3" t="s">
        <v>1</v>
      </c>
      <c r="C33" s="10">
        <v>110</v>
      </c>
      <c r="D33" s="3"/>
      <c r="E33" s="10" t="s">
        <v>132</v>
      </c>
    </row>
    <row r="34" spans="1:5" ht="90" customHeight="1">
      <c r="A34" s="3" t="s">
        <v>52</v>
      </c>
      <c r="B34" s="3" t="s">
        <v>23</v>
      </c>
      <c r="C34" s="10">
        <v>160</v>
      </c>
      <c r="D34" s="3"/>
      <c r="E34" s="10" t="s">
        <v>132</v>
      </c>
    </row>
    <row r="35" spans="1:5" ht="94.5" customHeight="1">
      <c r="A35" s="3" t="s">
        <v>53</v>
      </c>
      <c r="B35" s="3" t="s">
        <v>3</v>
      </c>
      <c r="C35" s="10">
        <v>110</v>
      </c>
      <c r="D35" s="3"/>
      <c r="E35" s="10" t="s">
        <v>132</v>
      </c>
    </row>
    <row r="36" spans="1:5" ht="93" customHeight="1">
      <c r="A36" s="3" t="s">
        <v>54</v>
      </c>
      <c r="B36" s="3" t="s">
        <v>6</v>
      </c>
      <c r="C36" s="10">
        <v>110</v>
      </c>
      <c r="D36" s="3"/>
      <c r="E36" s="10" t="s">
        <v>132</v>
      </c>
    </row>
    <row r="37" spans="1:5" ht="99" customHeight="1">
      <c r="A37" s="3" t="s">
        <v>55</v>
      </c>
      <c r="B37" s="3" t="s">
        <v>23</v>
      </c>
      <c r="C37" s="10">
        <v>100</v>
      </c>
      <c r="D37" s="3"/>
      <c r="E37" s="10" t="s">
        <v>132</v>
      </c>
    </row>
    <row r="38" spans="1:5" ht="85.5" customHeight="1">
      <c r="A38" s="3" t="s">
        <v>56</v>
      </c>
      <c r="B38" s="3" t="s">
        <v>57</v>
      </c>
      <c r="C38" s="10">
        <v>110</v>
      </c>
      <c r="D38" s="3"/>
      <c r="E38" s="10" t="s">
        <v>132</v>
      </c>
    </row>
    <row r="39" spans="1:5" ht="96" customHeight="1">
      <c r="A39" s="3" t="s">
        <v>58</v>
      </c>
      <c r="B39" s="3" t="s">
        <v>59</v>
      </c>
      <c r="C39" s="10">
        <v>75</v>
      </c>
      <c r="D39" s="3"/>
      <c r="E39" s="10" t="s">
        <v>132</v>
      </c>
    </row>
    <row r="40" spans="1:5" ht="97.5" customHeight="1">
      <c r="A40" s="3" t="s">
        <v>60</v>
      </c>
      <c r="B40" s="3" t="s">
        <v>16</v>
      </c>
      <c r="C40" s="10">
        <v>355</v>
      </c>
      <c r="D40" s="3"/>
      <c r="E40" s="10" t="s">
        <v>132</v>
      </c>
    </row>
    <row r="41" spans="1:5" ht="91.5" customHeight="1">
      <c r="A41" s="3" t="s">
        <v>61</v>
      </c>
      <c r="B41" s="3" t="s">
        <v>18</v>
      </c>
      <c r="C41" s="10">
        <v>355</v>
      </c>
      <c r="D41" s="3"/>
      <c r="E41" s="10" t="s">
        <v>132</v>
      </c>
    </row>
    <row r="42" spans="1:5" ht="90" customHeight="1">
      <c r="A42" s="3" t="s">
        <v>62</v>
      </c>
      <c r="B42" s="3" t="s">
        <v>63</v>
      </c>
      <c r="C42" s="10">
        <v>355</v>
      </c>
      <c r="D42" s="3"/>
      <c r="E42" s="10" t="s">
        <v>132</v>
      </c>
    </row>
    <row r="43" spans="1:5" ht="90" customHeight="1">
      <c r="A43" s="3" t="s">
        <v>64</v>
      </c>
      <c r="B43" s="3" t="s">
        <v>16</v>
      </c>
      <c r="C43" s="10">
        <v>240</v>
      </c>
      <c r="D43" s="3"/>
      <c r="E43" s="10" t="s">
        <v>132</v>
      </c>
    </row>
    <row r="44" spans="1:5" ht="90" customHeight="1">
      <c r="A44" s="3" t="s">
        <v>65</v>
      </c>
      <c r="B44" s="3" t="s">
        <v>18</v>
      </c>
      <c r="C44" s="10">
        <v>240</v>
      </c>
      <c r="D44" s="3"/>
      <c r="E44" s="10" t="s">
        <v>132</v>
      </c>
    </row>
    <row r="45" spans="1:5" ht="96.75" customHeight="1">
      <c r="A45" s="3" t="s">
        <v>66</v>
      </c>
      <c r="B45" s="3" t="s">
        <v>63</v>
      </c>
      <c r="C45" s="10">
        <v>240</v>
      </c>
      <c r="D45" s="3"/>
      <c r="E45" s="10" t="s">
        <v>132</v>
      </c>
    </row>
    <row r="46" spans="1:5" ht="102" customHeight="1">
      <c r="A46" s="3" t="s">
        <v>67</v>
      </c>
      <c r="B46" s="3" t="s">
        <v>16</v>
      </c>
      <c r="C46" s="10">
        <v>235</v>
      </c>
      <c r="D46" s="3"/>
      <c r="E46" s="10" t="s">
        <v>132</v>
      </c>
    </row>
    <row r="47" spans="1:5" ht="93" customHeight="1">
      <c r="A47" s="3" t="s">
        <v>68</v>
      </c>
      <c r="B47" s="3" t="s">
        <v>45</v>
      </c>
      <c r="C47" s="10">
        <v>155</v>
      </c>
      <c r="D47" s="3"/>
      <c r="E47" s="10" t="s">
        <v>132</v>
      </c>
    </row>
    <row r="48" spans="1:5" ht="100.5" customHeight="1">
      <c r="A48" s="3" t="s">
        <v>69</v>
      </c>
      <c r="B48" s="3" t="s">
        <v>16</v>
      </c>
      <c r="C48" s="10">
        <v>360</v>
      </c>
      <c r="D48" s="3"/>
      <c r="E48" s="10" t="s">
        <v>132</v>
      </c>
    </row>
    <row r="49" spans="1:5" ht="93.75" customHeight="1">
      <c r="A49" s="3" t="s">
        <v>70</v>
      </c>
      <c r="B49" s="3" t="s">
        <v>18</v>
      </c>
      <c r="C49" s="10">
        <v>360</v>
      </c>
      <c r="D49" s="3"/>
      <c r="E49" s="10" t="s">
        <v>132</v>
      </c>
    </row>
    <row r="50" spans="1:5" ht="98.25" customHeight="1">
      <c r="A50" s="3" t="s">
        <v>71</v>
      </c>
      <c r="B50" s="3" t="s">
        <v>23</v>
      </c>
      <c r="C50" s="10">
        <v>145</v>
      </c>
      <c r="D50" s="3"/>
      <c r="E50" s="10" t="s">
        <v>132</v>
      </c>
    </row>
    <row r="51" spans="1:5" ht="95.25" customHeight="1">
      <c r="A51" s="3" t="s">
        <v>72</v>
      </c>
      <c r="B51" s="3" t="s">
        <v>25</v>
      </c>
      <c r="C51" s="10">
        <v>145</v>
      </c>
      <c r="D51" s="3"/>
      <c r="E51" s="10" t="s">
        <v>132</v>
      </c>
    </row>
    <row r="52" spans="1:5" ht="97.5" customHeight="1">
      <c r="A52" s="3" t="s">
        <v>73</v>
      </c>
      <c r="B52" s="3" t="s">
        <v>3</v>
      </c>
      <c r="C52" s="10">
        <v>115</v>
      </c>
      <c r="D52" s="3"/>
      <c r="E52" s="10" t="s">
        <v>132</v>
      </c>
    </row>
    <row r="53" spans="1:5" ht="89.25" customHeight="1">
      <c r="A53" s="3" t="s">
        <v>74</v>
      </c>
      <c r="B53" s="3" t="s">
        <v>3</v>
      </c>
      <c r="C53" s="10">
        <v>135</v>
      </c>
      <c r="D53" s="3"/>
      <c r="E53" s="10" t="s">
        <v>132</v>
      </c>
    </row>
    <row r="54" spans="1:5" ht="102" customHeight="1">
      <c r="A54" s="3" t="s">
        <v>75</v>
      </c>
      <c r="B54" s="3" t="s">
        <v>23</v>
      </c>
      <c r="C54" s="10">
        <v>130</v>
      </c>
      <c r="D54" s="3"/>
      <c r="E54" s="10" t="s">
        <v>132</v>
      </c>
    </row>
    <row r="55" spans="1:5" ht="98.25" customHeight="1">
      <c r="A55" s="3" t="s">
        <v>76</v>
      </c>
      <c r="B55" s="3" t="s">
        <v>25</v>
      </c>
      <c r="C55" s="10">
        <v>130</v>
      </c>
      <c r="D55" s="3"/>
      <c r="E55" s="10" t="s">
        <v>132</v>
      </c>
    </row>
    <row r="56" spans="1:5" ht="96.75" customHeight="1">
      <c r="A56" s="3" t="s">
        <v>77</v>
      </c>
      <c r="B56" s="3" t="s">
        <v>27</v>
      </c>
      <c r="C56" s="10">
        <v>130</v>
      </c>
      <c r="D56" s="3"/>
      <c r="E56" s="10" t="s">
        <v>132</v>
      </c>
    </row>
    <row r="57" spans="1:5" ht="92.25" customHeight="1">
      <c r="A57" s="3" t="s">
        <v>78</v>
      </c>
      <c r="B57" s="3" t="s">
        <v>3</v>
      </c>
      <c r="C57" s="10">
        <v>170</v>
      </c>
      <c r="D57" s="3"/>
      <c r="E57" s="10" t="s">
        <v>132</v>
      </c>
    </row>
    <row r="58" spans="1:5" ht="87" customHeight="1">
      <c r="A58" s="3" t="s">
        <v>79</v>
      </c>
      <c r="B58" s="3" t="s">
        <v>3</v>
      </c>
      <c r="C58" s="10">
        <v>165</v>
      </c>
      <c r="D58" s="3"/>
      <c r="E58" s="10" t="s">
        <v>132</v>
      </c>
    </row>
    <row r="59" spans="1:5" ht="92.25" customHeight="1">
      <c r="A59" s="3" t="s">
        <v>80</v>
      </c>
      <c r="B59" s="3" t="s">
        <v>81</v>
      </c>
      <c r="C59" s="10">
        <v>165</v>
      </c>
      <c r="D59" s="3"/>
      <c r="E59" s="10" t="s">
        <v>132</v>
      </c>
    </row>
    <row r="60" spans="1:5" ht="95.25" customHeight="1">
      <c r="A60" s="3" t="s">
        <v>82</v>
      </c>
      <c r="B60" s="3" t="s">
        <v>3</v>
      </c>
      <c r="C60" s="10">
        <v>165</v>
      </c>
      <c r="D60" s="3"/>
      <c r="E60" s="10" t="s">
        <v>132</v>
      </c>
    </row>
    <row r="61" spans="1:5" ht="105.75" customHeight="1">
      <c r="A61" s="3" t="s">
        <v>83</v>
      </c>
      <c r="B61" s="3" t="s">
        <v>6</v>
      </c>
      <c r="C61" s="10">
        <v>165</v>
      </c>
      <c r="D61" s="3"/>
      <c r="E61" s="10" t="s">
        <v>132</v>
      </c>
    </row>
    <row r="62" spans="1:5" ht="97.5" customHeight="1">
      <c r="A62" s="3" t="s">
        <v>84</v>
      </c>
      <c r="B62" s="3" t="s">
        <v>3</v>
      </c>
      <c r="C62" s="10">
        <v>165</v>
      </c>
      <c r="D62" s="3"/>
      <c r="E62" s="10" t="s">
        <v>132</v>
      </c>
    </row>
    <row r="63" spans="1:5" ht="87" customHeight="1">
      <c r="A63" s="3" t="s">
        <v>85</v>
      </c>
      <c r="B63" s="3" t="s">
        <v>23</v>
      </c>
      <c r="C63" s="10">
        <v>150</v>
      </c>
      <c r="D63" s="3"/>
      <c r="E63" s="10" t="s">
        <v>132</v>
      </c>
    </row>
    <row r="64" spans="1:5" ht="92.25" customHeight="1">
      <c r="A64" s="3" t="s">
        <v>86</v>
      </c>
      <c r="B64" s="3" t="s">
        <v>87</v>
      </c>
      <c r="C64" s="10">
        <v>165</v>
      </c>
      <c r="D64" s="3"/>
      <c r="E64" s="10" t="s">
        <v>132</v>
      </c>
    </row>
    <row r="65" spans="1:5" ht="89.25" customHeight="1">
      <c r="A65" s="3" t="s">
        <v>88</v>
      </c>
      <c r="B65" s="3" t="s">
        <v>3</v>
      </c>
      <c r="C65" s="10">
        <v>220</v>
      </c>
      <c r="D65" s="3"/>
      <c r="E65" s="10" t="s">
        <v>132</v>
      </c>
    </row>
    <row r="66" spans="1:5" ht="87.75" customHeight="1">
      <c r="A66" s="3" t="s">
        <v>89</v>
      </c>
      <c r="B66" s="3" t="s">
        <v>3</v>
      </c>
      <c r="C66" s="10">
        <v>165</v>
      </c>
      <c r="D66" s="3"/>
      <c r="E66" s="10" t="s">
        <v>132</v>
      </c>
    </row>
    <row r="67" spans="1:5" ht="90.75" customHeight="1">
      <c r="A67" s="3" t="s">
        <v>90</v>
      </c>
      <c r="B67" s="3" t="s">
        <v>45</v>
      </c>
      <c r="C67" s="10">
        <v>200</v>
      </c>
      <c r="D67" s="3"/>
      <c r="E67" s="10" t="s">
        <v>132</v>
      </c>
    </row>
    <row r="68" spans="1:5" ht="90.75" customHeight="1">
      <c r="A68" s="3" t="s">
        <v>91</v>
      </c>
      <c r="B68" s="3" t="s">
        <v>3</v>
      </c>
      <c r="C68" s="10">
        <v>210</v>
      </c>
      <c r="D68" s="3"/>
      <c r="E68" s="10" t="s">
        <v>132</v>
      </c>
    </row>
    <row r="69" spans="1:5" ht="93" customHeight="1">
      <c r="A69" s="3" t="s">
        <v>92</v>
      </c>
      <c r="B69" s="3" t="s">
        <v>23</v>
      </c>
      <c r="C69" s="10">
        <v>205</v>
      </c>
      <c r="D69" s="3"/>
      <c r="E69" s="10" t="s">
        <v>132</v>
      </c>
    </row>
    <row r="70" spans="1:5" ht="93" customHeight="1">
      <c r="A70" s="3" t="s">
        <v>93</v>
      </c>
      <c r="B70" s="3" t="s">
        <v>3</v>
      </c>
      <c r="C70" s="10">
        <v>220</v>
      </c>
      <c r="D70" s="3"/>
      <c r="E70" s="10" t="s">
        <v>132</v>
      </c>
    </row>
    <row r="71" spans="1:5" ht="89.25" customHeight="1">
      <c r="A71" s="3" t="s">
        <v>94</v>
      </c>
      <c r="B71" s="3" t="s">
        <v>95</v>
      </c>
      <c r="C71" s="10">
        <v>220</v>
      </c>
      <c r="D71" s="3"/>
      <c r="E71" s="10" t="s">
        <v>132</v>
      </c>
    </row>
    <row r="72" spans="1:5" ht="87" customHeight="1">
      <c r="A72" s="3" t="s">
        <v>96</v>
      </c>
      <c r="B72" s="3" t="s">
        <v>23</v>
      </c>
      <c r="C72" s="10">
        <v>190</v>
      </c>
      <c r="D72" s="3"/>
      <c r="E72" s="10" t="s">
        <v>132</v>
      </c>
    </row>
    <row r="73" spans="1:5" ht="92.25" customHeight="1">
      <c r="A73" s="3" t="s">
        <v>97</v>
      </c>
      <c r="B73" s="3" t="s">
        <v>25</v>
      </c>
      <c r="C73" s="10">
        <v>210</v>
      </c>
      <c r="D73" s="3"/>
      <c r="E73" s="10" t="s">
        <v>132</v>
      </c>
    </row>
    <row r="74" spans="1:5" ht="93" customHeight="1">
      <c r="A74" s="3" t="s">
        <v>98</v>
      </c>
      <c r="B74" s="3" t="s">
        <v>99</v>
      </c>
      <c r="C74" s="10">
        <v>210</v>
      </c>
      <c r="D74" s="3"/>
      <c r="E74" s="10" t="s">
        <v>132</v>
      </c>
    </row>
    <row r="75" spans="1:5" ht="81.75" customHeight="1">
      <c r="A75" s="3" t="s">
        <v>100</v>
      </c>
      <c r="B75" s="3" t="s">
        <v>101</v>
      </c>
      <c r="C75" s="10">
        <v>165</v>
      </c>
      <c r="D75" s="3"/>
      <c r="E75" s="10" t="s">
        <v>132</v>
      </c>
    </row>
    <row r="76" spans="1:5" ht="93" customHeight="1">
      <c r="A76" s="3" t="s">
        <v>102</v>
      </c>
      <c r="B76" s="3" t="s">
        <v>101</v>
      </c>
      <c r="C76" s="10">
        <v>160</v>
      </c>
      <c r="D76" s="3"/>
      <c r="E76" s="10" t="s">
        <v>132</v>
      </c>
    </row>
    <row r="77" spans="1:5" ht="99" customHeight="1">
      <c r="A77" s="3" t="s">
        <v>103</v>
      </c>
      <c r="B77" s="3" t="s">
        <v>104</v>
      </c>
      <c r="C77" s="10">
        <v>160</v>
      </c>
      <c r="D77" s="3"/>
      <c r="E77" s="10" t="s">
        <v>132</v>
      </c>
    </row>
    <row r="78" spans="1:5" ht="97.5" customHeight="1">
      <c r="A78" s="3" t="s">
        <v>105</v>
      </c>
      <c r="B78" s="3" t="s">
        <v>101</v>
      </c>
      <c r="C78" s="10">
        <v>130</v>
      </c>
      <c r="D78" s="3"/>
      <c r="E78" s="10" t="s">
        <v>132</v>
      </c>
    </row>
    <row r="79" spans="1:5" ht="97.5" customHeight="1">
      <c r="A79" s="3" t="s">
        <v>106</v>
      </c>
      <c r="B79" s="3" t="s">
        <v>101</v>
      </c>
      <c r="C79" s="10">
        <v>225</v>
      </c>
      <c r="D79" s="3"/>
      <c r="E79" s="10" t="s">
        <v>132</v>
      </c>
    </row>
    <row r="80" spans="1:5" ht="96" customHeight="1">
      <c r="A80" s="3" t="s">
        <v>107</v>
      </c>
      <c r="B80" s="3" t="s">
        <v>108</v>
      </c>
      <c r="C80" s="10">
        <v>215</v>
      </c>
      <c r="D80" s="3"/>
      <c r="E80" s="10" t="s">
        <v>132</v>
      </c>
    </row>
    <row r="81" spans="1:5" ht="90.75" customHeight="1">
      <c r="A81" s="3" t="s">
        <v>109</v>
      </c>
      <c r="B81" s="3" t="s">
        <v>108</v>
      </c>
      <c r="C81" s="10">
        <v>175</v>
      </c>
      <c r="D81" s="3"/>
      <c r="E81" s="10" t="s">
        <v>132</v>
      </c>
    </row>
    <row r="82" spans="1:5" ht="91.5" customHeight="1">
      <c r="A82" s="3" t="s">
        <v>110</v>
      </c>
      <c r="B82" s="3" t="s">
        <v>111</v>
      </c>
      <c r="C82" s="10">
        <v>170</v>
      </c>
      <c r="D82" s="3"/>
      <c r="E82" s="10" t="s">
        <v>132</v>
      </c>
    </row>
    <row r="83" spans="1:5" ht="100.5" customHeight="1">
      <c r="A83" s="3" t="s">
        <v>112</v>
      </c>
      <c r="B83" s="3" t="s">
        <v>101</v>
      </c>
      <c r="C83" s="10">
        <v>180</v>
      </c>
      <c r="D83" s="3"/>
      <c r="E83" s="10" t="s">
        <v>132</v>
      </c>
    </row>
    <row r="84" spans="1:5" ht="96" customHeight="1">
      <c r="A84" s="3" t="s">
        <v>113</v>
      </c>
      <c r="B84" s="3" t="s">
        <v>101</v>
      </c>
      <c r="C84" s="10">
        <v>185</v>
      </c>
      <c r="D84" s="3"/>
      <c r="E84" s="10" t="s">
        <v>132</v>
      </c>
    </row>
    <row r="85" spans="1:5" ht="93" customHeight="1">
      <c r="A85" s="3" t="s">
        <v>114</v>
      </c>
      <c r="B85" s="3" t="s">
        <v>115</v>
      </c>
      <c r="C85" s="10">
        <v>205</v>
      </c>
      <c r="D85" s="3"/>
      <c r="E85" s="10" t="s">
        <v>132</v>
      </c>
    </row>
    <row r="86" spans="1:5" ht="91.5" customHeight="1">
      <c r="A86" s="3" t="s">
        <v>116</v>
      </c>
      <c r="B86" s="3" t="s">
        <v>117</v>
      </c>
      <c r="C86" s="10">
        <v>195</v>
      </c>
      <c r="D86" s="3"/>
      <c r="E86" s="10" t="s">
        <v>132</v>
      </c>
    </row>
    <row r="87" spans="1:5" ht="84.75" customHeight="1">
      <c r="A87" s="3" t="s">
        <v>118</v>
      </c>
      <c r="B87" s="3" t="s">
        <v>101</v>
      </c>
      <c r="C87" s="10">
        <v>210</v>
      </c>
      <c r="D87" s="3"/>
      <c r="E87" s="10" t="s">
        <v>132</v>
      </c>
    </row>
    <row r="88" spans="1:5" ht="92.25" customHeight="1">
      <c r="A88" s="3" t="s">
        <v>119</v>
      </c>
      <c r="B88" s="3" t="s">
        <v>101</v>
      </c>
      <c r="C88" s="10">
        <v>220</v>
      </c>
      <c r="D88" s="3"/>
      <c r="E88" s="10" t="s">
        <v>132</v>
      </c>
    </row>
    <row r="89" spans="1:5" ht="85.5" customHeight="1">
      <c r="A89" s="3" t="s">
        <v>120</v>
      </c>
      <c r="B89" s="3" t="s">
        <v>121</v>
      </c>
      <c r="C89" s="10">
        <v>315</v>
      </c>
      <c r="D89" s="3"/>
      <c r="E89" s="10" t="s">
        <v>132</v>
      </c>
    </row>
    <row r="90" spans="1:5" ht="90.75" customHeight="1">
      <c r="A90" s="3" t="s">
        <v>122</v>
      </c>
      <c r="B90" s="3" t="s">
        <v>123</v>
      </c>
      <c r="C90" s="10">
        <v>255</v>
      </c>
      <c r="D90" s="3"/>
      <c r="E90" s="10" t="s">
        <v>132</v>
      </c>
    </row>
    <row r="91" spans="1:6" s="1" customFormat="1" ht="18.75">
      <c r="A91" s="11"/>
      <c r="B91" s="11"/>
      <c r="C91" s="11"/>
      <c r="D91" s="11"/>
      <c r="E91" s="11"/>
      <c r="F91" s="11"/>
    </row>
    <row r="92" spans="1:6" s="1" customFormat="1" ht="18.75">
      <c r="A92" s="11"/>
      <c r="B92" s="11"/>
      <c r="C92" s="11"/>
      <c r="D92" s="11"/>
      <c r="E92" s="11"/>
      <c r="F92" s="11"/>
    </row>
    <row r="93" spans="1:6" s="7" customFormat="1" ht="15">
      <c r="A93" s="4"/>
      <c r="B93" s="5"/>
      <c r="C93" s="6"/>
      <c r="D93" s="6"/>
      <c r="E93" s="6"/>
      <c r="F93" s="6"/>
    </row>
    <row r="94" spans="1:6" s="7" customFormat="1" ht="15">
      <c r="A94" s="16"/>
      <c r="B94" s="16"/>
      <c r="C94" s="16"/>
      <c r="D94" s="16"/>
      <c r="E94" s="16"/>
      <c r="F94" s="6"/>
    </row>
    <row r="95" spans="1:6" s="7" customFormat="1" ht="15">
      <c r="A95" s="4"/>
      <c r="B95" s="5"/>
      <c r="C95" s="6"/>
      <c r="D95" s="6"/>
      <c r="E95" s="6"/>
      <c r="F95" s="6"/>
    </row>
    <row r="96" spans="1:6" s="1" customFormat="1" ht="15">
      <c r="A96" s="8"/>
      <c r="B96" s="9"/>
      <c r="C96" s="8"/>
      <c r="D96" s="8"/>
      <c r="E96" s="8"/>
      <c r="F96" s="8"/>
    </row>
    <row r="97" spans="1:6" s="1" customFormat="1" ht="18.75">
      <c r="A97" s="11"/>
      <c r="B97" s="11"/>
      <c r="C97" s="11"/>
      <c r="D97" s="11"/>
      <c r="E97" s="11"/>
      <c r="F97" s="11"/>
    </row>
    <row r="98" spans="1:6" s="1" customFormat="1" ht="18.75">
      <c r="A98" s="12"/>
      <c r="B98" s="12"/>
      <c r="C98" s="12"/>
      <c r="D98" s="12"/>
      <c r="E98" s="12"/>
      <c r="F98" s="12"/>
    </row>
  </sheetData>
  <sheetProtection/>
  <mergeCells count="7">
    <mergeCell ref="A97:F97"/>
    <mergeCell ref="A98:F98"/>
    <mergeCell ref="A1:E1"/>
    <mergeCell ref="A2:E2"/>
    <mergeCell ref="A91:F91"/>
    <mergeCell ref="A92:F92"/>
    <mergeCell ref="A94:E9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Derugina.IA</dc:creator>
  <cp:keywords/>
  <dc:description/>
  <cp:lastModifiedBy>Admin</cp:lastModifiedBy>
  <dcterms:created xsi:type="dcterms:W3CDTF">2012-07-31T10:27:49Z</dcterms:created>
  <dcterms:modified xsi:type="dcterms:W3CDTF">2012-08-23T20:47:09Z</dcterms:modified>
  <cp:category/>
  <cp:version/>
  <cp:contentType/>
  <cp:contentStatus/>
</cp:coreProperties>
</file>