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7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<sst xmlns="http://schemas.openxmlformats.org/spreadsheetml/2006/main" count="23" uniqueCount="21">
  <si>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Юльчи</t>
  </si>
  <si>
    <t>16 Ha**rley Da**vidson</t>
  </si>
  <si>
    <t>черн</t>
  </si>
  <si>
    <t>НАТАЛЬЯ 23</t>
  </si>
  <si>
    <t>22 Qu**ad Квадроцикл</t>
  </si>
  <si>
    <t>любой</t>
  </si>
  <si>
    <t>Jychok2801</t>
  </si>
  <si>
    <t>23 Qu**ad Квадроцикл</t>
  </si>
  <si>
    <t>желт/черн</t>
  </si>
  <si>
    <t>МамаГелиТемки</t>
  </si>
  <si>
    <t>B18 A**lfa Электромобиль</t>
  </si>
  <si>
    <t>красный</t>
  </si>
  <si>
    <t>luruva</t>
  </si>
  <si>
    <t>J*B 958 Po*wer Whe*els</t>
  </si>
  <si>
    <t>зеленый</t>
  </si>
  <si>
    <t>veraz82</t>
  </si>
  <si>
    <t>Ник</t>
  </si>
  <si>
    <t>Артикул</t>
  </si>
  <si>
    <t>Цвет</t>
  </si>
  <si>
    <t>Цена</t>
  </si>
  <si>
    <t>Цена+12%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</si>
</sst>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17.125" style="3" customWidth="1"/>
    <col min="2" max="2" width="23.125" style="0" customWidth="1"/>
    <col min="3" max="3" width="11.375" style="0" customWidth="1"/>
    <col min="4" max="4" width="11.375" style="1" customWidth="1"/>
    <col min="5" max="5" width="11.375" style="2" customWidth="1"/>
    <col min="6" max="16384" width="11.375" style="0" customWidth="1"/>
  </cols>
  <sheetData>
    <row r="1" spans="1:5" s="2" customFormat="1" ht="12.75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</row>
    <row r="2" spans="1:5" ht="12.75">
      <c r="A2" s="5" t="s">
        <v>6</v>
      </c>
      <c r="B2" s="6" t="s">
        <v>7</v>
      </c>
      <c r="C2" s="6" t="s">
        <v>8</v>
      </c>
      <c r="D2" s="7">
        <v>5900</v>
      </c>
      <c r="E2" s="4">
        <f>D2+D2*0.12</f>
        <v>6608</v>
      </c>
    </row>
    <row r="3" spans="1:5" ht="12.75">
      <c r="A3" s="5" t="s">
        <v>12</v>
      </c>
      <c r="B3" s="6" t="s">
        <v>13</v>
      </c>
      <c r="C3" s="6" t="s">
        <v>14</v>
      </c>
      <c r="D3" s="7">
        <v>5600</v>
      </c>
      <c r="E3" s="4">
        <f>D3+D3*0.12</f>
        <v>6272</v>
      </c>
    </row>
    <row r="4" spans="1:5" ht="12.75">
      <c r="A4" s="5" t="s">
        <v>15</v>
      </c>
      <c r="B4" s="6" t="s">
        <v>13</v>
      </c>
      <c r="C4" s="6" t="s">
        <v>14</v>
      </c>
      <c r="D4" s="7">
        <v>5600</v>
      </c>
      <c r="E4" s="4">
        <f>D4+D4*0.12</f>
        <v>6272</v>
      </c>
    </row>
    <row r="5" spans="1:5" ht="12.75">
      <c r="A5" s="5" t="s">
        <v>9</v>
      </c>
      <c r="B5" s="6" t="s">
        <v>10</v>
      </c>
      <c r="C5" s="6" t="s">
        <v>11</v>
      </c>
      <c r="D5" s="7">
        <v>4300</v>
      </c>
      <c r="E5" s="4">
        <f>D5+D5*0.12</f>
        <v>4816</v>
      </c>
    </row>
    <row r="6" spans="1:5" ht="12.75">
      <c r="A6" s="5" t="s">
        <v>3</v>
      </c>
      <c r="B6" s="6" t="s">
        <v>4</v>
      </c>
      <c r="C6" s="6" t="s">
        <v>5</v>
      </c>
      <c r="D6" s="7">
        <v>5900</v>
      </c>
      <c r="E6" s="4">
        <f>D6+D6*0.12</f>
        <v>6608</v>
      </c>
    </row>
    <row r="7" spans="1:5" ht="12.75">
      <c r="A7" s="5" t="s">
        <v>0</v>
      </c>
      <c r="B7" s="6" t="s">
        <v>1</v>
      </c>
      <c r="C7" s="6" t="s">
        <v>2</v>
      </c>
      <c r="D7" s="7">
        <v>3400</v>
      </c>
      <c r="E7" s="4">
        <f>D7+D7*0.12</f>
        <v>3808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2012-04-03T07:58:19Z</dcterms:created>
  <dcterms:modified xsi:type="dcterms:W3CDTF">2012-04-04T04:23:49Z</dcterms:modified>
  <cp:category/>
  <cp:version/>
  <cp:contentType/>
  <cp:contentStatus/>
</cp:coreProperties>
</file>